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enboy/Downloads/"/>
    </mc:Choice>
  </mc:AlternateContent>
  <xr:revisionPtr revIDLastSave="0" documentId="13_ncr:1_{055450BD-2A93-7B4D-A6D9-8C4F1C5E104F}" xr6:coauthVersionLast="47" xr6:coauthVersionMax="47" xr10:uidLastSave="{00000000-0000-0000-0000-000000000000}"/>
  <bookViews>
    <workbookView xWindow="2680" yWindow="1560" windowWidth="28240" windowHeight="17320" xr2:uid="{3F61BEB7-9852-D24E-B418-4543090EED93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7" i="1" l="1"/>
  <c r="B297" i="1" s="1"/>
  <c r="A284" i="1"/>
  <c r="B284" i="1" s="1"/>
  <c r="A266" i="1"/>
  <c r="B266" i="1" s="1"/>
  <c r="A242" i="1"/>
  <c r="B242" i="1" s="1"/>
  <c r="A172" i="1"/>
  <c r="B172" i="1" s="1"/>
  <c r="A3" i="1"/>
  <c r="B3" i="1" s="1"/>
  <c r="A2" i="1"/>
  <c r="B2" i="1" s="1"/>
  <c r="B1" i="1"/>
  <c r="A298" i="1" l="1"/>
  <c r="A285" i="1"/>
  <c r="A267" i="1"/>
  <c r="A243" i="1"/>
  <c r="A173" i="1"/>
  <c r="A4" i="1"/>
  <c r="B298" i="1" l="1"/>
  <c r="A299" i="1"/>
  <c r="B285" i="1"/>
  <c r="A286" i="1"/>
  <c r="A268" i="1"/>
  <c r="B267" i="1"/>
  <c r="A244" i="1"/>
  <c r="B243" i="1"/>
  <c r="B173" i="1"/>
  <c r="A174" i="1"/>
  <c r="B4" i="1"/>
  <c r="A5" i="1"/>
  <c r="A300" i="1" l="1"/>
  <c r="B299" i="1"/>
  <c r="B286" i="1"/>
  <c r="A287" i="1"/>
  <c r="B268" i="1"/>
  <c r="A269" i="1"/>
  <c r="B244" i="1"/>
  <c r="A245" i="1"/>
  <c r="B174" i="1"/>
  <c r="A175" i="1"/>
  <c r="B5" i="1"/>
  <c r="A6" i="1"/>
  <c r="B300" i="1" l="1"/>
  <c r="A301" i="1"/>
  <c r="A288" i="1"/>
  <c r="B287" i="1"/>
  <c r="B269" i="1"/>
  <c r="A270" i="1"/>
  <c r="A246" i="1"/>
  <c r="B245" i="1"/>
  <c r="B175" i="1"/>
  <c r="A176" i="1"/>
  <c r="B6" i="1"/>
  <c r="A7" i="1"/>
  <c r="B301" i="1" l="1"/>
  <c r="B288" i="1"/>
  <c r="A289" i="1"/>
  <c r="B270" i="1"/>
  <c r="A271" i="1"/>
  <c r="B246" i="1"/>
  <c r="A247" i="1"/>
  <c r="A177" i="1"/>
  <c r="B176" i="1"/>
  <c r="B7" i="1"/>
  <c r="A8" i="1"/>
  <c r="A290" i="1" l="1"/>
  <c r="B289" i="1"/>
  <c r="A272" i="1"/>
  <c r="B271" i="1"/>
  <c r="B247" i="1"/>
  <c r="A248" i="1"/>
  <c r="B177" i="1"/>
  <c r="A178" i="1"/>
  <c r="B8" i="1"/>
  <c r="A9" i="1"/>
  <c r="B290" i="1" l="1"/>
  <c r="A291" i="1"/>
  <c r="B272" i="1"/>
  <c r="A273" i="1"/>
  <c r="B248" i="1"/>
  <c r="A249" i="1"/>
  <c r="B178" i="1"/>
  <c r="A179" i="1"/>
  <c r="B9" i="1"/>
  <c r="A10" i="1"/>
  <c r="B291" i="1" l="1"/>
  <c r="A292" i="1"/>
  <c r="B273" i="1"/>
  <c r="A274" i="1"/>
  <c r="B249" i="1"/>
  <c r="A250" i="1"/>
  <c r="B179" i="1"/>
  <c r="A180" i="1"/>
  <c r="B10" i="1"/>
  <c r="A11" i="1"/>
  <c r="B292" i="1" l="1"/>
  <c r="A293" i="1"/>
  <c r="B274" i="1"/>
  <c r="A275" i="1"/>
  <c r="A251" i="1"/>
  <c r="B250" i="1"/>
  <c r="B180" i="1"/>
  <c r="A181" i="1"/>
  <c r="A12" i="1"/>
  <c r="B11" i="1"/>
  <c r="B293" i="1" l="1"/>
  <c r="A294" i="1"/>
  <c r="A276" i="1"/>
  <c r="B275" i="1"/>
  <c r="B251" i="1"/>
  <c r="A252" i="1"/>
  <c r="A182" i="1"/>
  <c r="B181" i="1"/>
  <c r="B12" i="1"/>
  <c r="A13" i="1"/>
  <c r="B294" i="1" l="1"/>
  <c r="A295" i="1"/>
  <c r="B276" i="1"/>
  <c r="A277" i="1"/>
  <c r="A253" i="1"/>
  <c r="B252" i="1"/>
  <c r="B182" i="1"/>
  <c r="A183" i="1"/>
  <c r="B13" i="1"/>
  <c r="A14" i="1"/>
  <c r="B295" i="1" l="1"/>
  <c r="A296" i="1"/>
  <c r="B296" i="1" s="1"/>
  <c r="B277" i="1"/>
  <c r="A278" i="1"/>
  <c r="B253" i="1"/>
  <c r="A254" i="1"/>
  <c r="A184" i="1"/>
  <c r="B183" i="1"/>
  <c r="B14" i="1"/>
  <c r="A15" i="1"/>
  <c r="B278" i="1" l="1"/>
  <c r="A279" i="1"/>
  <c r="B254" i="1"/>
  <c r="A255" i="1"/>
  <c r="B184" i="1"/>
  <c r="A185" i="1"/>
  <c r="B15" i="1"/>
  <c r="A16" i="1"/>
  <c r="B279" i="1" l="1"/>
  <c r="A280" i="1"/>
  <c r="B255" i="1"/>
  <c r="A256" i="1"/>
  <c r="B185" i="1"/>
  <c r="A186" i="1"/>
  <c r="B16" i="1"/>
  <c r="A17" i="1"/>
  <c r="A281" i="1" l="1"/>
  <c r="B280" i="1"/>
  <c r="A257" i="1"/>
  <c r="B256" i="1"/>
  <c r="A187" i="1"/>
  <c r="B186" i="1"/>
  <c r="B17" i="1"/>
  <c r="A18" i="1"/>
  <c r="B281" i="1" l="1"/>
  <c r="A282" i="1"/>
  <c r="A258" i="1"/>
  <c r="B257" i="1"/>
  <c r="B187" i="1"/>
  <c r="A188" i="1"/>
  <c r="B18" i="1"/>
  <c r="A19" i="1"/>
  <c r="A283" i="1" l="1"/>
  <c r="B283" i="1" s="1"/>
  <c r="B282" i="1"/>
  <c r="B258" i="1"/>
  <c r="A259" i="1"/>
  <c r="B188" i="1"/>
  <c r="A189" i="1"/>
  <c r="B19" i="1"/>
  <c r="A20" i="1"/>
  <c r="B259" i="1" l="1"/>
  <c r="A260" i="1"/>
  <c r="B189" i="1"/>
  <c r="A190" i="1"/>
  <c r="B20" i="1"/>
  <c r="A21" i="1"/>
  <c r="B260" i="1" l="1"/>
  <c r="A261" i="1"/>
  <c r="B190" i="1"/>
  <c r="A191" i="1"/>
  <c r="B21" i="1"/>
  <c r="A22" i="1"/>
  <c r="B261" i="1" l="1"/>
  <c r="A262" i="1"/>
  <c r="B191" i="1"/>
  <c r="A192" i="1"/>
  <c r="B22" i="1"/>
  <c r="A23" i="1"/>
  <c r="B262" i="1" l="1"/>
  <c r="A263" i="1"/>
  <c r="B192" i="1"/>
  <c r="A193" i="1"/>
  <c r="A24" i="1"/>
  <c r="B23" i="1"/>
  <c r="B263" i="1" l="1"/>
  <c r="A264" i="1"/>
  <c r="B193" i="1"/>
  <c r="A194" i="1"/>
  <c r="B24" i="1"/>
  <c r="A25" i="1"/>
  <c r="B264" i="1" l="1"/>
  <c r="A265" i="1"/>
  <c r="B265" i="1" s="1"/>
  <c r="A195" i="1"/>
  <c r="B194" i="1"/>
  <c r="B25" i="1"/>
  <c r="A26" i="1"/>
  <c r="B195" i="1" l="1"/>
  <c r="A196" i="1"/>
  <c r="B26" i="1"/>
  <c r="A27" i="1"/>
  <c r="B196" i="1" l="1"/>
  <c r="A197" i="1"/>
  <c r="B27" i="1"/>
  <c r="A28" i="1"/>
  <c r="B197" i="1" l="1"/>
  <c r="A198" i="1"/>
  <c r="B28" i="1"/>
  <c r="A29" i="1"/>
  <c r="A199" i="1" l="1"/>
  <c r="B198" i="1"/>
  <c r="B29" i="1"/>
  <c r="A30" i="1"/>
  <c r="B199" i="1" l="1"/>
  <c r="A200" i="1"/>
  <c r="A31" i="1"/>
  <c r="B30" i="1"/>
  <c r="B200" i="1" l="1"/>
  <c r="A201" i="1"/>
  <c r="B31" i="1"/>
  <c r="A32" i="1"/>
  <c r="B201" i="1" l="1"/>
  <c r="A202" i="1"/>
  <c r="B32" i="1"/>
  <c r="A33" i="1"/>
  <c r="B202" i="1" l="1"/>
  <c r="A203" i="1"/>
  <c r="B33" i="1"/>
  <c r="A34" i="1"/>
  <c r="B203" i="1" l="1"/>
  <c r="A204" i="1"/>
  <c r="B34" i="1"/>
  <c r="A35" i="1"/>
  <c r="B204" i="1" l="1"/>
  <c r="A205" i="1"/>
  <c r="B35" i="1"/>
  <c r="A36" i="1"/>
  <c r="B205" i="1" l="1"/>
  <c r="A206" i="1"/>
  <c r="A37" i="1"/>
  <c r="B36" i="1"/>
  <c r="A207" i="1" l="1"/>
  <c r="B206" i="1"/>
  <c r="B37" i="1"/>
  <c r="A38" i="1"/>
  <c r="B207" i="1" l="1"/>
  <c r="A208" i="1"/>
  <c r="B38" i="1"/>
  <c r="A39" i="1"/>
  <c r="B208" i="1" l="1"/>
  <c r="A209" i="1"/>
  <c r="B39" i="1"/>
  <c r="A40" i="1"/>
  <c r="B209" i="1" l="1"/>
  <c r="A210" i="1"/>
  <c r="B40" i="1"/>
  <c r="A41" i="1"/>
  <c r="B210" i="1" l="1"/>
  <c r="A211" i="1"/>
  <c r="B41" i="1"/>
  <c r="A42" i="1"/>
  <c r="B211" i="1" l="1"/>
  <c r="A212" i="1"/>
  <c r="A43" i="1"/>
  <c r="B42" i="1"/>
  <c r="B212" i="1" l="1"/>
  <c r="A213" i="1"/>
  <c r="A44" i="1"/>
  <c r="B43" i="1"/>
  <c r="B213" i="1" l="1"/>
  <c r="A214" i="1"/>
  <c r="B44" i="1"/>
  <c r="A45" i="1"/>
  <c r="B214" i="1" l="1"/>
  <c r="A215" i="1"/>
  <c r="B45" i="1"/>
  <c r="A46" i="1"/>
  <c r="B215" i="1" l="1"/>
  <c r="A216" i="1"/>
  <c r="B46" i="1"/>
  <c r="A47" i="1"/>
  <c r="B216" i="1" l="1"/>
  <c r="A217" i="1"/>
  <c r="B47" i="1"/>
  <c r="A48" i="1"/>
  <c r="B217" i="1" l="1"/>
  <c r="A218" i="1"/>
  <c r="B48" i="1"/>
  <c r="A49" i="1"/>
  <c r="B218" i="1" l="1"/>
  <c r="A219" i="1"/>
  <c r="B49" i="1"/>
  <c r="A50" i="1"/>
  <c r="B219" i="1" l="1"/>
  <c r="A220" i="1"/>
  <c r="A51" i="1"/>
  <c r="B50" i="1"/>
  <c r="B220" i="1" l="1"/>
  <c r="A221" i="1"/>
  <c r="B51" i="1"/>
  <c r="A52" i="1"/>
  <c r="B221" i="1" l="1"/>
  <c r="A222" i="1"/>
  <c r="B52" i="1"/>
  <c r="A53" i="1"/>
  <c r="B222" i="1" l="1"/>
  <c r="A223" i="1"/>
  <c r="B53" i="1"/>
  <c r="A54" i="1"/>
  <c r="B223" i="1" l="1"/>
  <c r="A224" i="1"/>
  <c r="A55" i="1"/>
  <c r="B54" i="1"/>
  <c r="B224" i="1" l="1"/>
  <c r="A225" i="1"/>
  <c r="B55" i="1"/>
  <c r="A56" i="1"/>
  <c r="B225" i="1" l="1"/>
  <c r="A226" i="1"/>
  <c r="B56" i="1"/>
  <c r="A57" i="1"/>
  <c r="B226" i="1" l="1"/>
  <c r="A227" i="1"/>
  <c r="B57" i="1"/>
  <c r="A58" i="1"/>
  <c r="B227" i="1" l="1"/>
  <c r="A228" i="1"/>
  <c r="B58" i="1"/>
  <c r="A59" i="1"/>
  <c r="B228" i="1" l="1"/>
  <c r="A229" i="1"/>
  <c r="A60" i="1"/>
  <c r="B59" i="1"/>
  <c r="B229" i="1" l="1"/>
  <c r="A230" i="1"/>
  <c r="B60" i="1"/>
  <c r="A61" i="1"/>
  <c r="B230" i="1" l="1"/>
  <c r="A231" i="1"/>
  <c r="B61" i="1"/>
  <c r="A62" i="1"/>
  <c r="B231" i="1" l="1"/>
  <c r="A232" i="1"/>
  <c r="A63" i="1"/>
  <c r="B62" i="1"/>
  <c r="B232" i="1" l="1"/>
  <c r="A233" i="1"/>
  <c r="B63" i="1"/>
  <c r="A64" i="1"/>
  <c r="B233" i="1" l="1"/>
  <c r="A234" i="1"/>
  <c r="B64" i="1"/>
  <c r="A65" i="1"/>
  <c r="B234" i="1" l="1"/>
  <c r="A235" i="1"/>
  <c r="B65" i="1"/>
  <c r="A66" i="1"/>
  <c r="B235" i="1" l="1"/>
  <c r="A236" i="1"/>
  <c r="A67" i="1"/>
  <c r="B66" i="1"/>
  <c r="B236" i="1" l="1"/>
  <c r="A237" i="1"/>
  <c r="A68" i="1"/>
  <c r="B67" i="1"/>
  <c r="A238" i="1" l="1"/>
  <c r="B237" i="1"/>
  <c r="A69" i="1"/>
  <c r="B68" i="1"/>
  <c r="B238" i="1" l="1"/>
  <c r="A239" i="1"/>
  <c r="B69" i="1"/>
  <c r="A70" i="1"/>
  <c r="B239" i="1" l="1"/>
  <c r="A240" i="1"/>
  <c r="B70" i="1"/>
  <c r="A71" i="1"/>
  <c r="B240" i="1" l="1"/>
  <c r="A241" i="1"/>
  <c r="B241" i="1" s="1"/>
  <c r="B71" i="1"/>
  <c r="A72" i="1"/>
  <c r="A73" i="1" l="1"/>
  <c r="B72" i="1"/>
  <c r="B73" i="1" l="1"/>
  <c r="A74" i="1"/>
  <c r="A75" i="1" l="1"/>
  <c r="B74" i="1"/>
  <c r="B75" i="1" l="1"/>
  <c r="A76" i="1"/>
  <c r="B76" i="1" l="1"/>
  <c r="A77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B83" i="1" l="1"/>
  <c r="A84" i="1"/>
  <c r="B84" i="1" l="1"/>
  <c r="A85" i="1"/>
  <c r="A86" i="1" l="1"/>
  <c r="B85" i="1"/>
  <c r="A87" i="1" l="1"/>
  <c r="B86" i="1"/>
  <c r="B87" i="1" l="1"/>
  <c r="A88" i="1"/>
  <c r="B88" i="1" l="1"/>
  <c r="A89" i="1"/>
  <c r="B89" i="1" l="1"/>
  <c r="A90" i="1"/>
  <c r="A91" i="1" l="1"/>
  <c r="B90" i="1"/>
  <c r="A92" i="1" l="1"/>
  <c r="B91" i="1"/>
  <c r="A93" i="1" l="1"/>
  <c r="B92" i="1"/>
  <c r="B93" i="1" l="1"/>
  <c r="A94" i="1"/>
  <c r="B94" i="1" l="1"/>
  <c r="A95" i="1"/>
  <c r="B95" i="1" l="1"/>
  <c r="A96" i="1"/>
  <c r="A97" i="1" l="1"/>
  <c r="B96" i="1"/>
  <c r="B97" i="1" l="1"/>
  <c r="A98" i="1"/>
  <c r="A99" i="1" l="1"/>
  <c r="B98" i="1"/>
  <c r="B99" i="1" l="1"/>
  <c r="A100" i="1"/>
  <c r="B100" i="1" l="1"/>
  <c r="A101" i="1"/>
  <c r="A102" i="1" l="1"/>
  <c r="B101" i="1"/>
  <c r="B102" i="1" l="1"/>
  <c r="A103" i="1"/>
  <c r="B103" i="1" l="1"/>
  <c r="A104" i="1"/>
  <c r="A105" i="1" l="1"/>
  <c r="B104" i="1"/>
  <c r="B105" i="1" l="1"/>
  <c r="A106" i="1"/>
  <c r="B106" i="1" l="1"/>
  <c r="A107" i="1"/>
  <c r="B107" i="1" l="1"/>
  <c r="A108" i="1"/>
  <c r="A109" i="1" l="1"/>
  <c r="B108" i="1"/>
  <c r="B109" i="1" l="1"/>
  <c r="A110" i="1"/>
  <c r="A111" i="1" l="1"/>
  <c r="B110" i="1"/>
  <c r="B111" i="1" l="1"/>
  <c r="A112" i="1"/>
  <c r="B112" i="1" l="1"/>
  <c r="A113" i="1"/>
  <c r="A114" i="1" l="1"/>
  <c r="B113" i="1"/>
  <c r="A115" i="1" l="1"/>
  <c r="B114" i="1"/>
  <c r="B115" i="1" l="1"/>
  <c r="A116" i="1"/>
  <c r="B116" i="1" l="1"/>
  <c r="A117" i="1"/>
  <c r="B117" i="1" l="1"/>
  <c r="A118" i="1"/>
  <c r="B118" i="1" l="1"/>
  <c r="A119" i="1"/>
  <c r="B119" i="1" l="1"/>
  <c r="A120" i="1"/>
  <c r="A121" i="1" l="1"/>
  <c r="B120" i="1"/>
  <c r="B121" i="1" l="1"/>
  <c r="A122" i="1"/>
  <c r="A123" i="1" l="1"/>
  <c r="B122" i="1"/>
  <c r="B123" i="1" l="1"/>
  <c r="A124" i="1"/>
  <c r="B124" i="1" l="1"/>
  <c r="A125" i="1"/>
  <c r="B125" i="1" l="1"/>
  <c r="A126" i="1"/>
  <c r="A127" i="1" l="1"/>
  <c r="B126" i="1"/>
  <c r="B127" i="1" l="1"/>
  <c r="A128" i="1"/>
  <c r="A129" i="1" l="1"/>
  <c r="B128" i="1"/>
  <c r="B129" i="1" l="1"/>
  <c r="A130" i="1"/>
  <c r="B130" i="1" l="1"/>
  <c r="A131" i="1"/>
  <c r="B131" i="1" l="1"/>
  <c r="A132" i="1"/>
  <c r="B132" i="1" l="1"/>
  <c r="A133" i="1"/>
  <c r="A134" i="1" l="1"/>
  <c r="B133" i="1"/>
  <c r="B134" i="1" l="1"/>
  <c r="A135" i="1"/>
  <c r="B135" i="1" l="1"/>
  <c r="A136" i="1"/>
  <c r="B136" i="1" l="1"/>
  <c r="A137" i="1"/>
  <c r="B137" i="1" l="1"/>
  <c r="A138" i="1"/>
  <c r="A139" i="1" l="1"/>
  <c r="B138" i="1"/>
  <c r="B139" i="1" l="1"/>
  <c r="A140" i="1"/>
  <c r="A141" i="1" l="1"/>
  <c r="B140" i="1"/>
  <c r="B141" i="1" l="1"/>
  <c r="A142" i="1"/>
  <c r="A143" i="1" l="1"/>
  <c r="B142" i="1"/>
  <c r="B143" i="1" l="1"/>
  <c r="A144" i="1"/>
  <c r="A145" i="1" l="1"/>
  <c r="B144" i="1"/>
  <c r="B145" i="1" l="1"/>
  <c r="A146" i="1"/>
  <c r="A147" i="1" l="1"/>
  <c r="B146" i="1"/>
  <c r="B147" i="1" l="1"/>
  <c r="A148" i="1"/>
  <c r="A149" i="1" l="1"/>
  <c r="B148" i="1"/>
  <c r="B149" i="1" l="1"/>
  <c r="A150" i="1"/>
  <c r="B150" i="1" l="1"/>
  <c r="A151" i="1"/>
  <c r="A152" i="1" l="1"/>
  <c r="B151" i="1"/>
  <c r="A153" i="1" l="1"/>
  <c r="B152" i="1"/>
  <c r="B153" i="1" l="1"/>
  <c r="A154" i="1"/>
  <c r="B154" i="1" l="1"/>
  <c r="A155" i="1"/>
  <c r="B155" i="1" l="1"/>
  <c r="A156" i="1"/>
  <c r="A157" i="1" l="1"/>
  <c r="B156" i="1"/>
  <c r="B157" i="1" l="1"/>
  <c r="A158" i="1"/>
  <c r="A159" i="1" l="1"/>
  <c r="B158" i="1"/>
  <c r="B159" i="1" l="1"/>
  <c r="A160" i="1"/>
  <c r="A161" i="1" l="1"/>
  <c r="B160" i="1"/>
  <c r="A162" i="1" l="1"/>
  <c r="B161" i="1"/>
  <c r="A163" i="1" l="1"/>
  <c r="B162" i="1"/>
  <c r="A164" i="1" l="1"/>
  <c r="B163" i="1"/>
  <c r="A165" i="1" l="1"/>
  <c r="B164" i="1"/>
  <c r="B165" i="1" l="1"/>
  <c r="A166" i="1"/>
  <c r="A167" i="1" l="1"/>
  <c r="B166" i="1"/>
  <c r="B167" i="1" l="1"/>
  <c r="A168" i="1"/>
  <c r="A169" i="1" l="1"/>
  <c r="B168" i="1"/>
  <c r="B169" i="1" l="1"/>
  <c r="A170" i="1"/>
  <c r="B170" i="1" l="1"/>
  <c r="A171" i="1"/>
  <c r="B171" i="1" s="1"/>
</calcChain>
</file>

<file path=xl/sharedStrings.xml><?xml version="1.0" encoding="utf-8"?>
<sst xmlns="http://schemas.openxmlformats.org/spreadsheetml/2006/main" count="14" uniqueCount="10">
  <si>
    <t>日期</t>
  </si>
  <si>
    <t>說明</t>
  </si>
  <si>
    <t>中秋節</t>
  </si>
  <si>
    <t>國慶日</t>
  </si>
  <si>
    <t>元旦</t>
    <phoneticPr fontId="1" type="noConversion"/>
  </si>
  <si>
    <t>春節</t>
    <phoneticPr fontId="1" type="noConversion"/>
  </si>
  <si>
    <t>和平紀念日</t>
    <phoneticPr fontId="1" type="noConversion"/>
  </si>
  <si>
    <t>兒童節</t>
    <phoneticPr fontId="1" type="noConversion"/>
  </si>
  <si>
    <t>清明節</t>
    <phoneticPr fontId="1" type="noConversion"/>
  </si>
  <si>
    <t>端午節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</si>
</sst>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>
      <alignment vertical="center"/>
    </xf>
    <xf numFmtId="14" fontId="2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B0777-4E93-9B49-86F5-1A3C4C5FE107}">
  <dimension ref="A1:D301"/>
  <sheetViews>
    <sheetView tabSelected="1" workbookViewId="0">
      <selection activeCell="E23" sqref="E23"/>
    </sheetView>
  </sheetViews>
  <sheetFormatPr baseColWidth="10" defaultRowHeight="15"/>
  <cols>
    <col min="1" max="1" width="10.83203125" customWidth="1"/>
  </cols>
  <sheetData>
    <row r="1" spans="1:4">
      <c r="A1" s="1">
        <v>45536</v>
      </c>
      <c r="B1" t="str">
        <f>TEXT(A1,"dddd")</f>
        <v>Sunday</v>
      </c>
      <c r="C1" s="2" t="s">
        <v>0</v>
      </c>
      <c r="D1" s="2" t="s">
        <v>1</v>
      </c>
    </row>
    <row r="2" spans="1:4">
      <c r="A2" t="str">
        <f>TEXT(WORKDAY.INTL(A1,1,11,$C$2:$C$13), "yyy/mm/dd")</f>
        <v>2024/09/02</v>
      </c>
      <c r="B2" t="str">
        <f>TEXT(A2,"dddd")</f>
        <v>Monday</v>
      </c>
      <c r="C2" s="3">
        <v>45552</v>
      </c>
      <c r="D2" s="2" t="s">
        <v>2</v>
      </c>
    </row>
    <row r="3" spans="1:4">
      <c r="A3" t="str">
        <f t="shared" ref="A3:A66" si="0">TEXT(WORKDAY.INTL(A2,1,11,$C$2:$C$13), "yyy/mm/dd")</f>
        <v>2024/09/03</v>
      </c>
      <c r="B3" t="str">
        <f t="shared" ref="B3:B66" si="1">TEXT(A3,"dddd")</f>
        <v>Tuesday</v>
      </c>
      <c r="C3" s="3">
        <v>45575</v>
      </c>
      <c r="D3" s="2" t="s">
        <v>3</v>
      </c>
    </row>
    <row r="4" spans="1:4">
      <c r="A4" t="str">
        <f t="shared" si="0"/>
        <v>2024/09/04</v>
      </c>
      <c r="B4" t="str">
        <f t="shared" si="1"/>
        <v>Wednesday</v>
      </c>
      <c r="C4" s="3">
        <v>45658</v>
      </c>
      <c r="D4" s="2" t="s">
        <v>4</v>
      </c>
    </row>
    <row r="5" spans="1:4">
      <c r="A5" t="str">
        <f t="shared" si="0"/>
        <v>2024/09/05</v>
      </c>
      <c r="B5" t="str">
        <f t="shared" si="1"/>
        <v>Thursday</v>
      </c>
      <c r="C5" s="3">
        <v>45684</v>
      </c>
      <c r="D5" s="2" t="s">
        <v>5</v>
      </c>
    </row>
    <row r="6" spans="1:4">
      <c r="A6" t="str">
        <f t="shared" si="0"/>
        <v>2024/09/06</v>
      </c>
      <c r="B6" t="str">
        <f t="shared" si="1"/>
        <v>Friday</v>
      </c>
      <c r="C6" s="3">
        <v>45685</v>
      </c>
      <c r="D6" s="2" t="s">
        <v>5</v>
      </c>
    </row>
    <row r="7" spans="1:4">
      <c r="A7" t="str">
        <f t="shared" si="0"/>
        <v>2024/09/07</v>
      </c>
      <c r="B7" t="str">
        <f t="shared" si="1"/>
        <v>Saturday</v>
      </c>
      <c r="C7" s="3">
        <v>45686</v>
      </c>
      <c r="D7" s="2" t="s">
        <v>5</v>
      </c>
    </row>
    <row r="8" spans="1:4">
      <c r="A8" t="str">
        <f t="shared" si="0"/>
        <v>2024/09/09</v>
      </c>
      <c r="B8" t="str">
        <f t="shared" si="1"/>
        <v>Monday</v>
      </c>
      <c r="C8" s="3">
        <v>45687</v>
      </c>
      <c r="D8" s="2" t="s">
        <v>5</v>
      </c>
    </row>
    <row r="9" spans="1:4">
      <c r="A9" t="str">
        <f t="shared" si="0"/>
        <v>2024/09/10</v>
      </c>
      <c r="B9" t="str">
        <f t="shared" si="1"/>
        <v>Tuesday</v>
      </c>
      <c r="C9" s="3">
        <v>45688</v>
      </c>
      <c r="D9" s="2" t="s">
        <v>5</v>
      </c>
    </row>
    <row r="10" spans="1:4">
      <c r="A10" t="str">
        <f t="shared" si="0"/>
        <v>2024/09/11</v>
      </c>
      <c r="B10" t="str">
        <f t="shared" si="1"/>
        <v>Wednesday</v>
      </c>
      <c r="C10" s="3">
        <v>45716</v>
      </c>
      <c r="D10" s="2" t="s">
        <v>6</v>
      </c>
    </row>
    <row r="11" spans="1:4">
      <c r="A11" t="str">
        <f t="shared" si="0"/>
        <v>2024/09/12</v>
      </c>
      <c r="B11" t="str">
        <f t="shared" si="1"/>
        <v>Thursday</v>
      </c>
      <c r="C11" s="3">
        <v>45750</v>
      </c>
      <c r="D11" s="2" t="s">
        <v>7</v>
      </c>
    </row>
    <row r="12" spans="1:4">
      <c r="A12" t="str">
        <f t="shared" si="0"/>
        <v>2024/09/13</v>
      </c>
      <c r="B12" t="str">
        <f t="shared" si="1"/>
        <v>Friday</v>
      </c>
      <c r="C12" s="3">
        <v>45751</v>
      </c>
      <c r="D12" s="2" t="s">
        <v>8</v>
      </c>
    </row>
    <row r="13" spans="1:4">
      <c r="A13" t="str">
        <f t="shared" si="0"/>
        <v>2024/09/14</v>
      </c>
      <c r="B13" t="str">
        <f t="shared" si="1"/>
        <v>Saturday</v>
      </c>
      <c r="C13" s="3">
        <v>45807</v>
      </c>
      <c r="D13" s="2" t="s">
        <v>9</v>
      </c>
    </row>
    <row r="14" spans="1:4">
      <c r="A14" t="str">
        <f t="shared" si="0"/>
        <v>2024/09/16</v>
      </c>
      <c r="B14" t="str">
        <f t="shared" si="1"/>
        <v>Monday</v>
      </c>
      <c r="C14" s="3"/>
      <c r="D14" s="2"/>
    </row>
    <row r="15" spans="1:4">
      <c r="A15" t="str">
        <f t="shared" si="0"/>
        <v>2024/09/18</v>
      </c>
      <c r="B15" t="str">
        <f t="shared" si="1"/>
        <v>Wednesday</v>
      </c>
    </row>
    <row r="16" spans="1:4">
      <c r="A16" t="str">
        <f t="shared" si="0"/>
        <v>2024/09/19</v>
      </c>
      <c r="B16" t="str">
        <f t="shared" si="1"/>
        <v>Thursday</v>
      </c>
    </row>
    <row r="17" spans="1:4">
      <c r="A17" t="str">
        <f t="shared" si="0"/>
        <v>2024/09/20</v>
      </c>
      <c r="B17" t="str">
        <f t="shared" si="1"/>
        <v>Friday</v>
      </c>
      <c r="C17" s="3"/>
      <c r="D17" s="2"/>
    </row>
    <row r="18" spans="1:4">
      <c r="A18" t="str">
        <f t="shared" si="0"/>
        <v>2024/09/21</v>
      </c>
      <c r="B18" t="str">
        <f t="shared" si="1"/>
        <v>Saturday</v>
      </c>
      <c r="C18" s="3"/>
      <c r="D18" s="2"/>
    </row>
    <row r="19" spans="1:4">
      <c r="A19" t="str">
        <f t="shared" si="0"/>
        <v>2024/09/23</v>
      </c>
      <c r="B19" t="str">
        <f t="shared" si="1"/>
        <v>Monday</v>
      </c>
      <c r="C19" s="3"/>
      <c r="D19" s="2"/>
    </row>
    <row r="20" spans="1:4">
      <c r="A20" t="str">
        <f t="shared" si="0"/>
        <v>2024/09/24</v>
      </c>
      <c r="B20" t="str">
        <f t="shared" si="1"/>
        <v>Tuesday</v>
      </c>
      <c r="C20" s="3"/>
      <c r="D20" s="2"/>
    </row>
    <row r="21" spans="1:4">
      <c r="A21" t="str">
        <f t="shared" si="0"/>
        <v>2024/09/25</v>
      </c>
      <c r="B21" t="str">
        <f t="shared" si="1"/>
        <v>Wednesday</v>
      </c>
      <c r="C21" s="3"/>
      <c r="D21" s="2"/>
    </row>
    <row r="22" spans="1:4">
      <c r="A22" t="str">
        <f t="shared" si="0"/>
        <v>2024/09/26</v>
      </c>
      <c r="B22" t="str">
        <f t="shared" si="1"/>
        <v>Thursday</v>
      </c>
      <c r="C22" s="3"/>
      <c r="D22" s="2"/>
    </row>
    <row r="23" spans="1:4">
      <c r="A23" t="str">
        <f t="shared" si="0"/>
        <v>2024/09/27</v>
      </c>
      <c r="B23" t="str">
        <f t="shared" si="1"/>
        <v>Friday</v>
      </c>
      <c r="C23" s="3"/>
      <c r="D23" s="2"/>
    </row>
    <row r="24" spans="1:4">
      <c r="A24" t="str">
        <f t="shared" si="0"/>
        <v>2024/09/28</v>
      </c>
      <c r="B24" t="str">
        <f t="shared" si="1"/>
        <v>Saturday</v>
      </c>
      <c r="C24" s="3"/>
      <c r="D24" s="2"/>
    </row>
    <row r="25" spans="1:4">
      <c r="A25" t="str">
        <f t="shared" si="0"/>
        <v>2024/09/30</v>
      </c>
      <c r="B25" t="str">
        <f t="shared" si="1"/>
        <v>Monday</v>
      </c>
      <c r="C25" s="3"/>
      <c r="D25" s="2"/>
    </row>
    <row r="26" spans="1:4">
      <c r="A26" t="str">
        <f t="shared" si="0"/>
        <v>2024/10/01</v>
      </c>
      <c r="B26" t="str">
        <f t="shared" si="1"/>
        <v>Tuesday</v>
      </c>
      <c r="C26" s="3"/>
      <c r="D26" s="2"/>
    </row>
    <row r="27" spans="1:4">
      <c r="A27" t="str">
        <f t="shared" si="0"/>
        <v>2024/10/02</v>
      </c>
      <c r="B27" t="str">
        <f t="shared" si="1"/>
        <v>Wednesday</v>
      </c>
      <c r="C27" s="3"/>
      <c r="D27" s="2"/>
    </row>
    <row r="28" spans="1:4">
      <c r="A28" t="str">
        <f t="shared" si="0"/>
        <v>2024/10/03</v>
      </c>
      <c r="B28" t="str">
        <f t="shared" si="1"/>
        <v>Thursday</v>
      </c>
      <c r="C28" s="3"/>
      <c r="D28" s="2"/>
    </row>
    <row r="29" spans="1:4">
      <c r="A29" t="str">
        <f t="shared" si="0"/>
        <v>2024/10/04</v>
      </c>
      <c r="B29" t="str">
        <f t="shared" si="1"/>
        <v>Friday</v>
      </c>
      <c r="C29" s="3"/>
      <c r="D29" s="2"/>
    </row>
    <row r="30" spans="1:4">
      <c r="A30" t="str">
        <f t="shared" si="0"/>
        <v>2024/10/05</v>
      </c>
      <c r="B30" t="str">
        <f t="shared" si="1"/>
        <v>Saturday</v>
      </c>
      <c r="C30" s="3"/>
      <c r="D30" s="2"/>
    </row>
    <row r="31" spans="1:4">
      <c r="A31" t="str">
        <f t="shared" si="0"/>
        <v>2024/10/07</v>
      </c>
      <c r="B31" t="str">
        <f t="shared" si="1"/>
        <v>Monday</v>
      </c>
      <c r="C31" s="3"/>
      <c r="D31" s="2"/>
    </row>
    <row r="32" spans="1:4">
      <c r="A32" t="str">
        <f t="shared" si="0"/>
        <v>2024/10/08</v>
      </c>
      <c r="B32" t="str">
        <f t="shared" si="1"/>
        <v>Tuesday</v>
      </c>
      <c r="C32" s="3"/>
      <c r="D32" s="2"/>
    </row>
    <row r="33" spans="1:4">
      <c r="A33" t="str">
        <f t="shared" si="0"/>
        <v>2024/10/09</v>
      </c>
      <c r="B33" t="str">
        <f t="shared" si="1"/>
        <v>Wednesday</v>
      </c>
      <c r="C33" s="3"/>
      <c r="D33" s="2"/>
    </row>
    <row r="34" spans="1:4">
      <c r="A34" t="str">
        <f t="shared" si="0"/>
        <v>2024/10/11</v>
      </c>
      <c r="B34" t="str">
        <f t="shared" si="1"/>
        <v>Friday</v>
      </c>
      <c r="C34" s="3"/>
      <c r="D34" s="2"/>
    </row>
    <row r="35" spans="1:4">
      <c r="A35" t="str">
        <f t="shared" si="0"/>
        <v>2024/10/12</v>
      </c>
      <c r="B35" t="str">
        <f t="shared" si="1"/>
        <v>Saturday</v>
      </c>
      <c r="C35" s="3"/>
      <c r="D35" s="2"/>
    </row>
    <row r="36" spans="1:4">
      <c r="A36" t="str">
        <f t="shared" si="0"/>
        <v>2024/10/14</v>
      </c>
      <c r="B36" t="str">
        <f t="shared" si="1"/>
        <v>Monday</v>
      </c>
      <c r="C36" s="3"/>
      <c r="D36" s="2"/>
    </row>
    <row r="37" spans="1:4">
      <c r="A37" t="str">
        <f t="shared" si="0"/>
        <v>2024/10/15</v>
      </c>
      <c r="B37" t="str">
        <f t="shared" si="1"/>
        <v>Tuesday</v>
      </c>
      <c r="C37" s="3"/>
      <c r="D37" s="2"/>
    </row>
    <row r="38" spans="1:4">
      <c r="A38" t="str">
        <f t="shared" si="0"/>
        <v>2024/10/16</v>
      </c>
      <c r="B38" t="str">
        <f t="shared" si="1"/>
        <v>Wednesday</v>
      </c>
      <c r="C38" s="3"/>
      <c r="D38" s="2"/>
    </row>
    <row r="39" spans="1:4">
      <c r="A39" t="str">
        <f t="shared" si="0"/>
        <v>2024/10/17</v>
      </c>
      <c r="B39" t="str">
        <f t="shared" si="1"/>
        <v>Thursday</v>
      </c>
      <c r="C39" s="3"/>
      <c r="D39" s="2"/>
    </row>
    <row r="40" spans="1:4">
      <c r="A40" t="str">
        <f t="shared" si="0"/>
        <v>2024/10/18</v>
      </c>
      <c r="B40" t="str">
        <f t="shared" si="1"/>
        <v>Friday</v>
      </c>
      <c r="C40" s="3"/>
      <c r="D40" s="2"/>
    </row>
    <row r="41" spans="1:4">
      <c r="A41" t="str">
        <f t="shared" si="0"/>
        <v>2024/10/19</v>
      </c>
      <c r="B41" t="str">
        <f t="shared" si="1"/>
        <v>Saturday</v>
      </c>
      <c r="C41" s="3"/>
      <c r="D41" s="2"/>
    </row>
    <row r="42" spans="1:4">
      <c r="A42" t="str">
        <f t="shared" si="0"/>
        <v>2024/10/21</v>
      </c>
      <c r="B42" t="str">
        <f t="shared" si="1"/>
        <v>Monday</v>
      </c>
      <c r="C42" s="3"/>
      <c r="D42" s="2"/>
    </row>
    <row r="43" spans="1:4">
      <c r="A43" t="str">
        <f t="shared" si="0"/>
        <v>2024/10/22</v>
      </c>
      <c r="B43" t="str">
        <f t="shared" si="1"/>
        <v>Tuesday</v>
      </c>
      <c r="C43" s="3"/>
      <c r="D43" s="2"/>
    </row>
    <row r="44" spans="1:4">
      <c r="A44" t="str">
        <f t="shared" si="0"/>
        <v>2024/10/23</v>
      </c>
      <c r="B44" t="str">
        <f t="shared" si="1"/>
        <v>Wednesday</v>
      </c>
      <c r="C44" s="3"/>
      <c r="D44" s="2"/>
    </row>
    <row r="45" spans="1:4">
      <c r="A45" t="str">
        <f t="shared" si="0"/>
        <v>2024/10/24</v>
      </c>
      <c r="B45" t="str">
        <f t="shared" si="1"/>
        <v>Thursday</v>
      </c>
      <c r="C45" s="3"/>
      <c r="D45" s="2"/>
    </row>
    <row r="46" spans="1:4">
      <c r="A46" t="str">
        <f t="shared" si="0"/>
        <v>2024/10/25</v>
      </c>
      <c r="B46" t="str">
        <f t="shared" si="1"/>
        <v>Friday</v>
      </c>
      <c r="C46" s="3"/>
      <c r="D46" s="2"/>
    </row>
    <row r="47" spans="1:4">
      <c r="A47" t="str">
        <f t="shared" si="0"/>
        <v>2024/10/26</v>
      </c>
      <c r="B47" t="str">
        <f t="shared" si="1"/>
        <v>Saturday</v>
      </c>
      <c r="C47" s="3"/>
      <c r="D47" s="2"/>
    </row>
    <row r="48" spans="1:4">
      <c r="A48" t="str">
        <f t="shared" si="0"/>
        <v>2024/10/28</v>
      </c>
      <c r="B48" t="str">
        <f t="shared" si="1"/>
        <v>Monday</v>
      </c>
      <c r="C48" s="3"/>
      <c r="D48" s="2"/>
    </row>
    <row r="49" spans="1:4">
      <c r="A49" t="str">
        <f t="shared" si="0"/>
        <v>2024/10/29</v>
      </c>
      <c r="B49" t="str">
        <f t="shared" si="1"/>
        <v>Tuesday</v>
      </c>
      <c r="C49" s="3"/>
      <c r="D49" s="2"/>
    </row>
    <row r="50" spans="1:4">
      <c r="A50" t="str">
        <f t="shared" si="0"/>
        <v>2024/10/30</v>
      </c>
      <c r="B50" t="str">
        <f t="shared" si="1"/>
        <v>Wednesday</v>
      </c>
      <c r="C50" s="3"/>
      <c r="D50" s="2"/>
    </row>
    <row r="51" spans="1:4">
      <c r="A51" t="str">
        <f t="shared" si="0"/>
        <v>2024/10/31</v>
      </c>
      <c r="B51" t="str">
        <f t="shared" si="1"/>
        <v>Thursday</v>
      </c>
      <c r="C51" s="3"/>
      <c r="D51" s="2"/>
    </row>
    <row r="52" spans="1:4">
      <c r="A52" t="str">
        <f t="shared" si="0"/>
        <v>2024/11/01</v>
      </c>
      <c r="B52" t="str">
        <f t="shared" si="1"/>
        <v>Friday</v>
      </c>
      <c r="C52" s="3"/>
      <c r="D52" s="2"/>
    </row>
    <row r="53" spans="1:4">
      <c r="A53" t="str">
        <f t="shared" si="0"/>
        <v>2024/11/02</v>
      </c>
      <c r="B53" t="str">
        <f t="shared" si="1"/>
        <v>Saturday</v>
      </c>
      <c r="C53" s="3"/>
      <c r="D53" s="2"/>
    </row>
    <row r="54" spans="1:4">
      <c r="A54" t="str">
        <f t="shared" si="0"/>
        <v>2024/11/04</v>
      </c>
      <c r="B54" t="str">
        <f t="shared" si="1"/>
        <v>Monday</v>
      </c>
      <c r="C54" s="3"/>
      <c r="D54" s="2"/>
    </row>
    <row r="55" spans="1:4">
      <c r="A55" t="str">
        <f t="shared" si="0"/>
        <v>2024/11/05</v>
      </c>
      <c r="B55" t="str">
        <f t="shared" si="1"/>
        <v>Tuesday</v>
      </c>
      <c r="C55" s="3"/>
      <c r="D55" s="2"/>
    </row>
    <row r="56" spans="1:4">
      <c r="A56" t="str">
        <f t="shared" si="0"/>
        <v>2024/11/06</v>
      </c>
      <c r="B56" t="str">
        <f t="shared" si="1"/>
        <v>Wednesday</v>
      </c>
      <c r="C56" s="3"/>
      <c r="D56" s="2"/>
    </row>
    <row r="57" spans="1:4">
      <c r="A57" t="str">
        <f t="shared" si="0"/>
        <v>2024/11/07</v>
      </c>
      <c r="B57" t="str">
        <f t="shared" si="1"/>
        <v>Thursday</v>
      </c>
      <c r="C57" s="3"/>
      <c r="D57" s="2"/>
    </row>
    <row r="58" spans="1:4">
      <c r="A58" t="str">
        <f t="shared" si="0"/>
        <v>2024/11/08</v>
      </c>
      <c r="B58" t="str">
        <f t="shared" si="1"/>
        <v>Friday</v>
      </c>
      <c r="C58" s="3"/>
      <c r="D58" s="2"/>
    </row>
    <row r="59" spans="1:4">
      <c r="A59" t="str">
        <f t="shared" si="0"/>
        <v>2024/11/09</v>
      </c>
      <c r="B59" t="str">
        <f t="shared" si="1"/>
        <v>Saturday</v>
      </c>
      <c r="C59" s="3"/>
      <c r="D59" s="2"/>
    </row>
    <row r="60" spans="1:4">
      <c r="A60" t="str">
        <f t="shared" si="0"/>
        <v>2024/11/11</v>
      </c>
      <c r="B60" t="str">
        <f t="shared" si="1"/>
        <v>Monday</v>
      </c>
      <c r="C60" s="3"/>
      <c r="D60" s="2"/>
    </row>
    <row r="61" spans="1:4">
      <c r="A61" t="str">
        <f t="shared" si="0"/>
        <v>2024/11/12</v>
      </c>
      <c r="B61" t="str">
        <f t="shared" si="1"/>
        <v>Tuesday</v>
      </c>
      <c r="C61" s="3"/>
      <c r="D61" s="2"/>
    </row>
    <row r="62" spans="1:4">
      <c r="A62" t="str">
        <f t="shared" si="0"/>
        <v>2024/11/13</v>
      </c>
      <c r="B62" t="str">
        <f t="shared" si="1"/>
        <v>Wednesday</v>
      </c>
      <c r="C62" s="3"/>
      <c r="D62" s="2"/>
    </row>
    <row r="63" spans="1:4">
      <c r="A63" t="str">
        <f t="shared" si="0"/>
        <v>2024/11/14</v>
      </c>
      <c r="B63" t="str">
        <f t="shared" si="1"/>
        <v>Thursday</v>
      </c>
      <c r="C63" s="3"/>
      <c r="D63" s="2"/>
    </row>
    <row r="64" spans="1:4">
      <c r="A64" t="str">
        <f t="shared" si="0"/>
        <v>2024/11/15</v>
      </c>
      <c r="B64" t="str">
        <f t="shared" si="1"/>
        <v>Friday</v>
      </c>
      <c r="C64" s="3"/>
      <c r="D64" s="2"/>
    </row>
    <row r="65" spans="1:4">
      <c r="A65" t="str">
        <f t="shared" si="0"/>
        <v>2024/11/16</v>
      </c>
      <c r="B65" t="str">
        <f t="shared" si="1"/>
        <v>Saturday</v>
      </c>
      <c r="C65" s="3"/>
      <c r="D65" s="2"/>
    </row>
    <row r="66" spans="1:4">
      <c r="A66" t="str">
        <f t="shared" si="0"/>
        <v>2024/11/18</v>
      </c>
      <c r="B66" t="str">
        <f t="shared" si="1"/>
        <v>Monday</v>
      </c>
      <c r="C66" s="3"/>
      <c r="D66" s="2"/>
    </row>
    <row r="67" spans="1:4">
      <c r="A67" t="str">
        <f t="shared" ref="A67:A130" si="2">TEXT(WORKDAY.INTL(A66,1,11,$C$2:$C$13), "yyy/mm/dd")</f>
        <v>2024/11/19</v>
      </c>
      <c r="B67" t="str">
        <f t="shared" ref="B67:B130" si="3">TEXT(A67,"dddd")</f>
        <v>Tuesday</v>
      </c>
      <c r="C67" s="3"/>
      <c r="D67" s="2"/>
    </row>
    <row r="68" spans="1:4">
      <c r="A68" t="str">
        <f t="shared" si="2"/>
        <v>2024/11/20</v>
      </c>
      <c r="B68" t="str">
        <f t="shared" si="3"/>
        <v>Wednesday</v>
      </c>
    </row>
    <row r="69" spans="1:4">
      <c r="A69" t="str">
        <f t="shared" si="2"/>
        <v>2024/11/21</v>
      </c>
      <c r="B69" t="str">
        <f t="shared" si="3"/>
        <v>Thursday</v>
      </c>
    </row>
    <row r="70" spans="1:4">
      <c r="A70" t="str">
        <f t="shared" si="2"/>
        <v>2024/11/22</v>
      </c>
      <c r="B70" t="str">
        <f t="shared" si="3"/>
        <v>Friday</v>
      </c>
    </row>
    <row r="71" spans="1:4">
      <c r="A71" t="str">
        <f t="shared" si="2"/>
        <v>2024/11/23</v>
      </c>
      <c r="B71" t="str">
        <f t="shared" si="3"/>
        <v>Saturday</v>
      </c>
    </row>
    <row r="72" spans="1:4">
      <c r="A72" t="str">
        <f t="shared" si="2"/>
        <v>2024/11/25</v>
      </c>
      <c r="B72" t="str">
        <f t="shared" si="3"/>
        <v>Monday</v>
      </c>
    </row>
    <row r="73" spans="1:4">
      <c r="A73" t="str">
        <f t="shared" si="2"/>
        <v>2024/11/26</v>
      </c>
      <c r="B73" t="str">
        <f t="shared" si="3"/>
        <v>Tuesday</v>
      </c>
    </row>
    <row r="74" spans="1:4">
      <c r="A74" t="str">
        <f t="shared" si="2"/>
        <v>2024/11/27</v>
      </c>
      <c r="B74" t="str">
        <f t="shared" si="3"/>
        <v>Wednesday</v>
      </c>
    </row>
    <row r="75" spans="1:4">
      <c r="A75" t="str">
        <f t="shared" si="2"/>
        <v>2024/11/28</v>
      </c>
      <c r="B75" t="str">
        <f t="shared" si="3"/>
        <v>Thursday</v>
      </c>
    </row>
    <row r="76" spans="1:4">
      <c r="A76" t="str">
        <f t="shared" si="2"/>
        <v>2024/11/29</v>
      </c>
      <c r="B76" t="str">
        <f t="shared" si="3"/>
        <v>Friday</v>
      </c>
    </row>
    <row r="77" spans="1:4">
      <c r="A77" t="str">
        <f t="shared" si="2"/>
        <v>2024/11/30</v>
      </c>
      <c r="B77" t="str">
        <f t="shared" si="3"/>
        <v>Saturday</v>
      </c>
    </row>
    <row r="78" spans="1:4">
      <c r="A78" t="str">
        <f t="shared" si="2"/>
        <v>2024/12/02</v>
      </c>
      <c r="B78" t="str">
        <f t="shared" si="3"/>
        <v>Monday</v>
      </c>
    </row>
    <row r="79" spans="1:4">
      <c r="A79" t="str">
        <f t="shared" si="2"/>
        <v>2024/12/03</v>
      </c>
      <c r="B79" t="str">
        <f t="shared" si="3"/>
        <v>Tuesday</v>
      </c>
    </row>
    <row r="80" spans="1:4">
      <c r="A80" t="str">
        <f t="shared" si="2"/>
        <v>2024/12/04</v>
      </c>
      <c r="B80" t="str">
        <f t="shared" si="3"/>
        <v>Wednesday</v>
      </c>
    </row>
    <row r="81" spans="1:2">
      <c r="A81" t="str">
        <f t="shared" si="2"/>
        <v>2024/12/05</v>
      </c>
      <c r="B81" t="str">
        <f t="shared" si="3"/>
        <v>Thursday</v>
      </c>
    </row>
    <row r="82" spans="1:2">
      <c r="A82" t="str">
        <f t="shared" si="2"/>
        <v>2024/12/06</v>
      </c>
      <c r="B82" t="str">
        <f t="shared" si="3"/>
        <v>Friday</v>
      </c>
    </row>
    <row r="83" spans="1:2">
      <c r="A83" t="str">
        <f t="shared" si="2"/>
        <v>2024/12/07</v>
      </c>
      <c r="B83" t="str">
        <f t="shared" si="3"/>
        <v>Saturday</v>
      </c>
    </row>
    <row r="84" spans="1:2">
      <c r="A84" t="str">
        <f t="shared" si="2"/>
        <v>2024/12/09</v>
      </c>
      <c r="B84" t="str">
        <f t="shared" si="3"/>
        <v>Monday</v>
      </c>
    </row>
    <row r="85" spans="1:2">
      <c r="A85" t="str">
        <f t="shared" si="2"/>
        <v>2024/12/10</v>
      </c>
      <c r="B85" t="str">
        <f t="shared" si="3"/>
        <v>Tuesday</v>
      </c>
    </row>
    <row r="86" spans="1:2">
      <c r="A86" t="str">
        <f t="shared" si="2"/>
        <v>2024/12/11</v>
      </c>
      <c r="B86" t="str">
        <f t="shared" si="3"/>
        <v>Wednesday</v>
      </c>
    </row>
    <row r="87" spans="1:2">
      <c r="A87" t="str">
        <f t="shared" si="2"/>
        <v>2024/12/12</v>
      </c>
      <c r="B87" t="str">
        <f t="shared" si="3"/>
        <v>Thursday</v>
      </c>
    </row>
    <row r="88" spans="1:2">
      <c r="A88" t="str">
        <f t="shared" si="2"/>
        <v>2024/12/13</v>
      </c>
      <c r="B88" t="str">
        <f t="shared" si="3"/>
        <v>Friday</v>
      </c>
    </row>
    <row r="89" spans="1:2">
      <c r="A89" t="str">
        <f t="shared" si="2"/>
        <v>2024/12/14</v>
      </c>
      <c r="B89" t="str">
        <f t="shared" si="3"/>
        <v>Saturday</v>
      </c>
    </row>
    <row r="90" spans="1:2">
      <c r="A90" t="str">
        <f t="shared" si="2"/>
        <v>2024/12/16</v>
      </c>
      <c r="B90" t="str">
        <f t="shared" si="3"/>
        <v>Monday</v>
      </c>
    </row>
    <row r="91" spans="1:2">
      <c r="A91" t="str">
        <f t="shared" si="2"/>
        <v>2024/12/17</v>
      </c>
      <c r="B91" t="str">
        <f t="shared" si="3"/>
        <v>Tuesday</v>
      </c>
    </row>
    <row r="92" spans="1:2">
      <c r="A92" t="str">
        <f t="shared" si="2"/>
        <v>2024/12/18</v>
      </c>
      <c r="B92" t="str">
        <f t="shared" si="3"/>
        <v>Wednesday</v>
      </c>
    </row>
    <row r="93" spans="1:2">
      <c r="A93" t="str">
        <f t="shared" si="2"/>
        <v>2024/12/19</v>
      </c>
      <c r="B93" t="str">
        <f t="shared" si="3"/>
        <v>Thursday</v>
      </c>
    </row>
    <row r="94" spans="1:2">
      <c r="A94" t="str">
        <f t="shared" si="2"/>
        <v>2024/12/20</v>
      </c>
      <c r="B94" t="str">
        <f t="shared" si="3"/>
        <v>Friday</v>
      </c>
    </row>
    <row r="95" spans="1:2">
      <c r="A95" t="str">
        <f t="shared" si="2"/>
        <v>2024/12/21</v>
      </c>
      <c r="B95" t="str">
        <f t="shared" si="3"/>
        <v>Saturday</v>
      </c>
    </row>
    <row r="96" spans="1:2">
      <c r="A96" t="str">
        <f t="shared" si="2"/>
        <v>2024/12/23</v>
      </c>
      <c r="B96" t="str">
        <f t="shared" si="3"/>
        <v>Monday</v>
      </c>
    </row>
    <row r="97" spans="1:2">
      <c r="A97" t="str">
        <f t="shared" si="2"/>
        <v>2024/12/24</v>
      </c>
      <c r="B97" t="str">
        <f t="shared" si="3"/>
        <v>Tuesday</v>
      </c>
    </row>
    <row r="98" spans="1:2">
      <c r="A98" t="str">
        <f t="shared" si="2"/>
        <v>2024/12/25</v>
      </c>
      <c r="B98" t="str">
        <f t="shared" si="3"/>
        <v>Wednesday</v>
      </c>
    </row>
    <row r="99" spans="1:2">
      <c r="A99" t="str">
        <f t="shared" si="2"/>
        <v>2024/12/26</v>
      </c>
      <c r="B99" t="str">
        <f t="shared" si="3"/>
        <v>Thursday</v>
      </c>
    </row>
    <row r="100" spans="1:2">
      <c r="A100" t="str">
        <f t="shared" si="2"/>
        <v>2024/12/27</v>
      </c>
      <c r="B100" t="str">
        <f t="shared" si="3"/>
        <v>Friday</v>
      </c>
    </row>
    <row r="101" spans="1:2">
      <c r="A101" t="str">
        <f t="shared" si="2"/>
        <v>2024/12/28</v>
      </c>
      <c r="B101" t="str">
        <f t="shared" si="3"/>
        <v>Saturday</v>
      </c>
    </row>
    <row r="102" spans="1:2">
      <c r="A102" t="str">
        <f t="shared" si="2"/>
        <v>2024/12/30</v>
      </c>
      <c r="B102" t="str">
        <f t="shared" si="3"/>
        <v>Monday</v>
      </c>
    </row>
    <row r="103" spans="1:2">
      <c r="A103" t="str">
        <f t="shared" si="2"/>
        <v>2024/12/31</v>
      </c>
      <c r="B103" t="str">
        <f t="shared" si="3"/>
        <v>Tuesday</v>
      </c>
    </row>
    <row r="104" spans="1:2">
      <c r="A104" t="str">
        <f t="shared" si="2"/>
        <v>2025/01/02</v>
      </c>
      <c r="B104" t="str">
        <f t="shared" si="3"/>
        <v>Thursday</v>
      </c>
    </row>
    <row r="105" spans="1:2">
      <c r="A105" t="str">
        <f t="shared" si="2"/>
        <v>2025/01/03</v>
      </c>
      <c r="B105" t="str">
        <f t="shared" si="3"/>
        <v>Friday</v>
      </c>
    </row>
    <row r="106" spans="1:2">
      <c r="A106" t="str">
        <f t="shared" si="2"/>
        <v>2025/01/04</v>
      </c>
      <c r="B106" t="str">
        <f t="shared" si="3"/>
        <v>Saturday</v>
      </c>
    </row>
    <row r="107" spans="1:2">
      <c r="A107" t="str">
        <f t="shared" si="2"/>
        <v>2025/01/06</v>
      </c>
      <c r="B107" t="str">
        <f t="shared" si="3"/>
        <v>Monday</v>
      </c>
    </row>
    <row r="108" spans="1:2">
      <c r="A108" t="str">
        <f t="shared" si="2"/>
        <v>2025/01/07</v>
      </c>
      <c r="B108" t="str">
        <f t="shared" si="3"/>
        <v>Tuesday</v>
      </c>
    </row>
    <row r="109" spans="1:2">
      <c r="A109" t="str">
        <f t="shared" si="2"/>
        <v>2025/01/08</v>
      </c>
      <c r="B109" t="str">
        <f t="shared" si="3"/>
        <v>Wednesday</v>
      </c>
    </row>
    <row r="110" spans="1:2">
      <c r="A110" t="str">
        <f t="shared" si="2"/>
        <v>2025/01/09</v>
      </c>
      <c r="B110" t="str">
        <f t="shared" si="3"/>
        <v>Thursday</v>
      </c>
    </row>
    <row r="111" spans="1:2">
      <c r="A111" t="str">
        <f t="shared" si="2"/>
        <v>2025/01/10</v>
      </c>
      <c r="B111" t="str">
        <f t="shared" si="3"/>
        <v>Friday</v>
      </c>
    </row>
    <row r="112" spans="1:2">
      <c r="A112" t="str">
        <f t="shared" si="2"/>
        <v>2025/01/11</v>
      </c>
      <c r="B112" t="str">
        <f t="shared" si="3"/>
        <v>Saturday</v>
      </c>
    </row>
    <row r="113" spans="1:2">
      <c r="A113" t="str">
        <f t="shared" si="2"/>
        <v>2025/01/13</v>
      </c>
      <c r="B113" t="str">
        <f t="shared" si="3"/>
        <v>Monday</v>
      </c>
    </row>
    <row r="114" spans="1:2">
      <c r="A114" t="str">
        <f t="shared" si="2"/>
        <v>2025/01/14</v>
      </c>
      <c r="B114" t="str">
        <f t="shared" si="3"/>
        <v>Tuesday</v>
      </c>
    </row>
    <row r="115" spans="1:2">
      <c r="A115" t="str">
        <f t="shared" si="2"/>
        <v>2025/01/15</v>
      </c>
      <c r="B115" t="str">
        <f t="shared" si="3"/>
        <v>Wednesday</v>
      </c>
    </row>
    <row r="116" spans="1:2">
      <c r="A116" t="str">
        <f t="shared" si="2"/>
        <v>2025/01/16</v>
      </c>
      <c r="B116" t="str">
        <f t="shared" si="3"/>
        <v>Thursday</v>
      </c>
    </row>
    <row r="117" spans="1:2">
      <c r="A117" t="str">
        <f t="shared" si="2"/>
        <v>2025/01/17</v>
      </c>
      <c r="B117" t="str">
        <f t="shared" si="3"/>
        <v>Friday</v>
      </c>
    </row>
    <row r="118" spans="1:2">
      <c r="A118" t="str">
        <f t="shared" si="2"/>
        <v>2025/01/18</v>
      </c>
      <c r="B118" t="str">
        <f t="shared" si="3"/>
        <v>Saturday</v>
      </c>
    </row>
    <row r="119" spans="1:2">
      <c r="A119" t="str">
        <f t="shared" si="2"/>
        <v>2025/01/20</v>
      </c>
      <c r="B119" t="str">
        <f t="shared" si="3"/>
        <v>Monday</v>
      </c>
    </row>
    <row r="120" spans="1:2">
      <c r="A120" t="str">
        <f t="shared" si="2"/>
        <v>2025/01/21</v>
      </c>
      <c r="B120" t="str">
        <f t="shared" si="3"/>
        <v>Tuesday</v>
      </c>
    </row>
    <row r="121" spans="1:2">
      <c r="A121" t="str">
        <f t="shared" si="2"/>
        <v>2025/01/22</v>
      </c>
      <c r="B121" t="str">
        <f t="shared" si="3"/>
        <v>Wednesday</v>
      </c>
    </row>
    <row r="122" spans="1:2">
      <c r="A122" t="str">
        <f t="shared" si="2"/>
        <v>2025/01/23</v>
      </c>
      <c r="B122" t="str">
        <f t="shared" si="3"/>
        <v>Thursday</v>
      </c>
    </row>
    <row r="123" spans="1:2">
      <c r="A123" t="str">
        <f t="shared" si="2"/>
        <v>2025/01/24</v>
      </c>
      <c r="B123" t="str">
        <f t="shared" si="3"/>
        <v>Friday</v>
      </c>
    </row>
    <row r="124" spans="1:2">
      <c r="A124" t="str">
        <f t="shared" si="2"/>
        <v>2025/01/25</v>
      </c>
      <c r="B124" t="str">
        <f t="shared" si="3"/>
        <v>Saturday</v>
      </c>
    </row>
    <row r="125" spans="1:2">
      <c r="A125" t="str">
        <f t="shared" si="2"/>
        <v>2025/02/01</v>
      </c>
      <c r="B125" t="str">
        <f t="shared" si="3"/>
        <v>Saturday</v>
      </c>
    </row>
    <row r="126" spans="1:2">
      <c r="A126" t="str">
        <f t="shared" si="2"/>
        <v>2025/02/03</v>
      </c>
      <c r="B126" t="str">
        <f t="shared" si="3"/>
        <v>Monday</v>
      </c>
    </row>
    <row r="127" spans="1:2">
      <c r="A127" t="str">
        <f t="shared" si="2"/>
        <v>2025/02/04</v>
      </c>
      <c r="B127" t="str">
        <f t="shared" si="3"/>
        <v>Tuesday</v>
      </c>
    </row>
    <row r="128" spans="1:2">
      <c r="A128" t="str">
        <f t="shared" si="2"/>
        <v>2025/02/05</v>
      </c>
      <c r="B128" t="str">
        <f t="shared" si="3"/>
        <v>Wednesday</v>
      </c>
    </row>
    <row r="129" spans="1:2">
      <c r="A129" t="str">
        <f t="shared" si="2"/>
        <v>2025/02/06</v>
      </c>
      <c r="B129" t="str">
        <f t="shared" si="3"/>
        <v>Thursday</v>
      </c>
    </row>
    <row r="130" spans="1:2">
      <c r="A130" t="str">
        <f t="shared" si="2"/>
        <v>2025/02/07</v>
      </c>
      <c r="B130" t="str">
        <f t="shared" si="3"/>
        <v>Friday</v>
      </c>
    </row>
    <row r="131" spans="1:2">
      <c r="A131" t="str">
        <f t="shared" ref="A131:A171" si="4">TEXT(WORKDAY.INTL(A130,1,11,$C$2:$C$13), "yyy/mm/dd")</f>
        <v>2025/02/08</v>
      </c>
      <c r="B131" t="str">
        <f t="shared" ref="B131:B171" si="5">TEXT(A131,"dddd")</f>
        <v>Saturday</v>
      </c>
    </row>
    <row r="132" spans="1:2">
      <c r="A132" t="str">
        <f t="shared" si="4"/>
        <v>2025/02/10</v>
      </c>
      <c r="B132" t="str">
        <f t="shared" si="5"/>
        <v>Monday</v>
      </c>
    </row>
    <row r="133" spans="1:2">
      <c r="A133" t="str">
        <f t="shared" si="4"/>
        <v>2025/02/11</v>
      </c>
      <c r="B133" t="str">
        <f t="shared" si="5"/>
        <v>Tuesday</v>
      </c>
    </row>
    <row r="134" spans="1:2">
      <c r="A134" t="str">
        <f t="shared" si="4"/>
        <v>2025/02/12</v>
      </c>
      <c r="B134" t="str">
        <f t="shared" si="5"/>
        <v>Wednesday</v>
      </c>
    </row>
    <row r="135" spans="1:2">
      <c r="A135" t="str">
        <f t="shared" si="4"/>
        <v>2025/02/13</v>
      </c>
      <c r="B135" t="str">
        <f t="shared" si="5"/>
        <v>Thursday</v>
      </c>
    </row>
    <row r="136" spans="1:2">
      <c r="A136" t="str">
        <f t="shared" si="4"/>
        <v>2025/02/14</v>
      </c>
      <c r="B136" t="str">
        <f t="shared" si="5"/>
        <v>Friday</v>
      </c>
    </row>
    <row r="137" spans="1:2">
      <c r="A137" t="str">
        <f t="shared" si="4"/>
        <v>2025/02/15</v>
      </c>
      <c r="B137" t="str">
        <f t="shared" si="5"/>
        <v>Saturday</v>
      </c>
    </row>
    <row r="138" spans="1:2">
      <c r="A138" t="str">
        <f t="shared" si="4"/>
        <v>2025/02/17</v>
      </c>
      <c r="B138" t="str">
        <f t="shared" si="5"/>
        <v>Monday</v>
      </c>
    </row>
    <row r="139" spans="1:2">
      <c r="A139" t="str">
        <f t="shared" si="4"/>
        <v>2025/02/18</v>
      </c>
      <c r="B139" t="str">
        <f t="shared" si="5"/>
        <v>Tuesday</v>
      </c>
    </row>
    <row r="140" spans="1:2">
      <c r="A140" t="str">
        <f t="shared" si="4"/>
        <v>2025/02/19</v>
      </c>
      <c r="B140" t="str">
        <f t="shared" si="5"/>
        <v>Wednesday</v>
      </c>
    </row>
    <row r="141" spans="1:2">
      <c r="A141" t="str">
        <f t="shared" si="4"/>
        <v>2025/02/20</v>
      </c>
      <c r="B141" t="str">
        <f t="shared" si="5"/>
        <v>Thursday</v>
      </c>
    </row>
    <row r="142" spans="1:2">
      <c r="A142" t="str">
        <f t="shared" si="4"/>
        <v>2025/02/21</v>
      </c>
      <c r="B142" t="str">
        <f t="shared" si="5"/>
        <v>Friday</v>
      </c>
    </row>
    <row r="143" spans="1:2">
      <c r="A143" t="str">
        <f t="shared" si="4"/>
        <v>2025/02/22</v>
      </c>
      <c r="B143" t="str">
        <f t="shared" si="5"/>
        <v>Saturday</v>
      </c>
    </row>
    <row r="144" spans="1:2">
      <c r="A144" t="str">
        <f t="shared" si="4"/>
        <v>2025/02/24</v>
      </c>
      <c r="B144" t="str">
        <f t="shared" si="5"/>
        <v>Monday</v>
      </c>
    </row>
    <row r="145" spans="1:2">
      <c r="A145" t="str">
        <f t="shared" si="4"/>
        <v>2025/02/25</v>
      </c>
      <c r="B145" t="str">
        <f t="shared" si="5"/>
        <v>Tuesday</v>
      </c>
    </row>
    <row r="146" spans="1:2">
      <c r="A146" t="str">
        <f t="shared" si="4"/>
        <v>2025/02/26</v>
      </c>
      <c r="B146" t="str">
        <f t="shared" si="5"/>
        <v>Wednesday</v>
      </c>
    </row>
    <row r="147" spans="1:2">
      <c r="A147" t="str">
        <f t="shared" si="4"/>
        <v>2025/02/27</v>
      </c>
      <c r="B147" t="str">
        <f t="shared" si="5"/>
        <v>Thursday</v>
      </c>
    </row>
    <row r="148" spans="1:2">
      <c r="A148" t="str">
        <f t="shared" si="4"/>
        <v>2025/03/01</v>
      </c>
      <c r="B148" t="str">
        <f t="shared" si="5"/>
        <v>Saturday</v>
      </c>
    </row>
    <row r="149" spans="1:2">
      <c r="A149" t="str">
        <f t="shared" si="4"/>
        <v>2025/03/03</v>
      </c>
      <c r="B149" t="str">
        <f t="shared" si="5"/>
        <v>Monday</v>
      </c>
    </row>
    <row r="150" spans="1:2">
      <c r="A150" t="str">
        <f t="shared" si="4"/>
        <v>2025/03/04</v>
      </c>
      <c r="B150" t="str">
        <f t="shared" si="5"/>
        <v>Tuesday</v>
      </c>
    </row>
    <row r="151" spans="1:2">
      <c r="A151" t="str">
        <f t="shared" si="4"/>
        <v>2025/03/05</v>
      </c>
      <c r="B151" t="str">
        <f t="shared" si="5"/>
        <v>Wednesday</v>
      </c>
    </row>
    <row r="152" spans="1:2">
      <c r="A152" t="str">
        <f t="shared" si="4"/>
        <v>2025/03/06</v>
      </c>
      <c r="B152" t="str">
        <f t="shared" si="5"/>
        <v>Thursday</v>
      </c>
    </row>
    <row r="153" spans="1:2">
      <c r="A153" t="str">
        <f t="shared" si="4"/>
        <v>2025/03/07</v>
      </c>
      <c r="B153" t="str">
        <f t="shared" si="5"/>
        <v>Friday</v>
      </c>
    </row>
    <row r="154" spans="1:2">
      <c r="A154" t="str">
        <f t="shared" si="4"/>
        <v>2025/03/08</v>
      </c>
      <c r="B154" t="str">
        <f t="shared" si="5"/>
        <v>Saturday</v>
      </c>
    </row>
    <row r="155" spans="1:2">
      <c r="A155" t="str">
        <f t="shared" si="4"/>
        <v>2025/03/10</v>
      </c>
      <c r="B155" t="str">
        <f t="shared" si="5"/>
        <v>Monday</v>
      </c>
    </row>
    <row r="156" spans="1:2">
      <c r="A156" t="str">
        <f t="shared" si="4"/>
        <v>2025/03/11</v>
      </c>
      <c r="B156" t="str">
        <f t="shared" si="5"/>
        <v>Tuesday</v>
      </c>
    </row>
    <row r="157" spans="1:2">
      <c r="A157" t="str">
        <f t="shared" si="4"/>
        <v>2025/03/12</v>
      </c>
      <c r="B157" t="str">
        <f t="shared" si="5"/>
        <v>Wednesday</v>
      </c>
    </row>
    <row r="158" spans="1:2">
      <c r="A158" t="str">
        <f t="shared" si="4"/>
        <v>2025/03/13</v>
      </c>
      <c r="B158" t="str">
        <f t="shared" si="5"/>
        <v>Thursday</v>
      </c>
    </row>
    <row r="159" spans="1:2">
      <c r="A159" t="str">
        <f t="shared" si="4"/>
        <v>2025/03/14</v>
      </c>
      <c r="B159" t="str">
        <f t="shared" si="5"/>
        <v>Friday</v>
      </c>
    </row>
    <row r="160" spans="1:2">
      <c r="A160" t="str">
        <f t="shared" si="4"/>
        <v>2025/03/15</v>
      </c>
      <c r="B160" t="str">
        <f t="shared" si="5"/>
        <v>Saturday</v>
      </c>
    </row>
    <row r="161" spans="1:2">
      <c r="A161" t="str">
        <f t="shared" si="4"/>
        <v>2025/03/17</v>
      </c>
      <c r="B161" t="str">
        <f t="shared" si="5"/>
        <v>Monday</v>
      </c>
    </row>
    <row r="162" spans="1:2">
      <c r="A162" t="str">
        <f t="shared" si="4"/>
        <v>2025/03/18</v>
      </c>
      <c r="B162" t="str">
        <f t="shared" si="5"/>
        <v>Tuesday</v>
      </c>
    </row>
    <row r="163" spans="1:2">
      <c r="A163" t="str">
        <f t="shared" si="4"/>
        <v>2025/03/19</v>
      </c>
      <c r="B163" t="str">
        <f t="shared" si="5"/>
        <v>Wednesday</v>
      </c>
    </row>
    <row r="164" spans="1:2">
      <c r="A164" t="str">
        <f t="shared" si="4"/>
        <v>2025/03/20</v>
      </c>
      <c r="B164" t="str">
        <f t="shared" si="5"/>
        <v>Thursday</v>
      </c>
    </row>
    <row r="165" spans="1:2">
      <c r="A165" t="str">
        <f t="shared" si="4"/>
        <v>2025/03/21</v>
      </c>
      <c r="B165" t="str">
        <f t="shared" si="5"/>
        <v>Friday</v>
      </c>
    </row>
    <row r="166" spans="1:2">
      <c r="A166" t="str">
        <f t="shared" si="4"/>
        <v>2025/03/22</v>
      </c>
      <c r="B166" t="str">
        <f t="shared" si="5"/>
        <v>Saturday</v>
      </c>
    </row>
    <row r="167" spans="1:2">
      <c r="A167" t="str">
        <f t="shared" si="4"/>
        <v>2025/03/24</v>
      </c>
      <c r="B167" t="str">
        <f t="shared" si="5"/>
        <v>Monday</v>
      </c>
    </row>
    <row r="168" spans="1:2">
      <c r="A168" t="str">
        <f t="shared" si="4"/>
        <v>2025/03/25</v>
      </c>
      <c r="B168" t="str">
        <f t="shared" si="5"/>
        <v>Tuesday</v>
      </c>
    </row>
    <row r="169" spans="1:2">
      <c r="A169" t="str">
        <f t="shared" si="4"/>
        <v>2025/03/26</v>
      </c>
      <c r="B169" t="str">
        <f t="shared" si="5"/>
        <v>Wednesday</v>
      </c>
    </row>
    <row r="170" spans="1:2">
      <c r="A170" t="str">
        <f t="shared" si="4"/>
        <v>2025/03/27</v>
      </c>
      <c r="B170" t="str">
        <f t="shared" si="5"/>
        <v>Thursday</v>
      </c>
    </row>
    <row r="171" spans="1:2">
      <c r="A171" t="str">
        <f t="shared" si="4"/>
        <v>2025/03/28</v>
      </c>
      <c r="B171" t="str">
        <f t="shared" si="5"/>
        <v>Friday</v>
      </c>
    </row>
    <row r="172" spans="1:2">
      <c r="A172" t="str">
        <f>TEXT(WORKDAY.INTL(A171,1,11,$C$2:$C$13), "yyy/mm/dd")</f>
        <v>2025/03/29</v>
      </c>
      <c r="B172" t="str">
        <f>TEXT(A172,"dddd")</f>
        <v>Saturday</v>
      </c>
    </row>
    <row r="173" spans="1:2">
      <c r="A173" t="str">
        <f t="shared" ref="A173:A236" si="6">TEXT(WORKDAY.INTL(A172,1,11,$C$2:$C$13), "yyy/mm/dd")</f>
        <v>2025/03/31</v>
      </c>
      <c r="B173" t="str">
        <f t="shared" ref="B173:B236" si="7">TEXT(A173,"dddd")</f>
        <v>Monday</v>
      </c>
    </row>
    <row r="174" spans="1:2">
      <c r="A174" t="str">
        <f t="shared" si="6"/>
        <v>2025/04/01</v>
      </c>
      <c r="B174" t="str">
        <f t="shared" si="7"/>
        <v>Tuesday</v>
      </c>
    </row>
    <row r="175" spans="1:2">
      <c r="A175" t="str">
        <f t="shared" si="6"/>
        <v>2025/04/02</v>
      </c>
      <c r="B175" t="str">
        <f t="shared" si="7"/>
        <v>Wednesday</v>
      </c>
    </row>
    <row r="176" spans="1:2">
      <c r="A176" t="str">
        <f t="shared" si="6"/>
        <v>2025/04/05</v>
      </c>
      <c r="B176" t="str">
        <f t="shared" si="7"/>
        <v>Saturday</v>
      </c>
    </row>
    <row r="177" spans="1:2">
      <c r="A177" t="str">
        <f t="shared" si="6"/>
        <v>2025/04/07</v>
      </c>
      <c r="B177" t="str">
        <f t="shared" si="7"/>
        <v>Monday</v>
      </c>
    </row>
    <row r="178" spans="1:2">
      <c r="A178" t="str">
        <f t="shared" si="6"/>
        <v>2025/04/08</v>
      </c>
      <c r="B178" t="str">
        <f t="shared" si="7"/>
        <v>Tuesday</v>
      </c>
    </row>
    <row r="179" spans="1:2">
      <c r="A179" t="str">
        <f t="shared" si="6"/>
        <v>2025/04/09</v>
      </c>
      <c r="B179" t="str">
        <f t="shared" si="7"/>
        <v>Wednesday</v>
      </c>
    </row>
    <row r="180" spans="1:2">
      <c r="A180" t="str">
        <f t="shared" si="6"/>
        <v>2025/04/10</v>
      </c>
      <c r="B180" t="str">
        <f t="shared" si="7"/>
        <v>Thursday</v>
      </c>
    </row>
    <row r="181" spans="1:2">
      <c r="A181" t="str">
        <f t="shared" si="6"/>
        <v>2025/04/11</v>
      </c>
      <c r="B181" t="str">
        <f t="shared" si="7"/>
        <v>Friday</v>
      </c>
    </row>
    <row r="182" spans="1:2">
      <c r="A182" t="str">
        <f t="shared" si="6"/>
        <v>2025/04/12</v>
      </c>
      <c r="B182" t="str">
        <f t="shared" si="7"/>
        <v>Saturday</v>
      </c>
    </row>
    <row r="183" spans="1:2">
      <c r="A183" t="str">
        <f t="shared" si="6"/>
        <v>2025/04/14</v>
      </c>
      <c r="B183" t="str">
        <f t="shared" si="7"/>
        <v>Monday</v>
      </c>
    </row>
    <row r="184" spans="1:2">
      <c r="A184" t="str">
        <f t="shared" si="6"/>
        <v>2025/04/15</v>
      </c>
      <c r="B184" t="str">
        <f t="shared" si="7"/>
        <v>Tuesday</v>
      </c>
    </row>
    <row r="185" spans="1:2">
      <c r="A185" t="str">
        <f t="shared" si="6"/>
        <v>2025/04/16</v>
      </c>
      <c r="B185" t="str">
        <f t="shared" si="7"/>
        <v>Wednesday</v>
      </c>
    </row>
    <row r="186" spans="1:2">
      <c r="A186" t="str">
        <f t="shared" si="6"/>
        <v>2025/04/17</v>
      </c>
      <c r="B186" t="str">
        <f t="shared" si="7"/>
        <v>Thursday</v>
      </c>
    </row>
    <row r="187" spans="1:2">
      <c r="A187" t="str">
        <f t="shared" si="6"/>
        <v>2025/04/18</v>
      </c>
      <c r="B187" t="str">
        <f t="shared" si="7"/>
        <v>Friday</v>
      </c>
    </row>
    <row r="188" spans="1:2">
      <c r="A188" t="str">
        <f t="shared" si="6"/>
        <v>2025/04/19</v>
      </c>
      <c r="B188" t="str">
        <f t="shared" si="7"/>
        <v>Saturday</v>
      </c>
    </row>
    <row r="189" spans="1:2">
      <c r="A189" t="str">
        <f t="shared" si="6"/>
        <v>2025/04/21</v>
      </c>
      <c r="B189" t="str">
        <f t="shared" si="7"/>
        <v>Monday</v>
      </c>
    </row>
    <row r="190" spans="1:2">
      <c r="A190" t="str">
        <f t="shared" si="6"/>
        <v>2025/04/22</v>
      </c>
      <c r="B190" t="str">
        <f t="shared" si="7"/>
        <v>Tuesday</v>
      </c>
    </row>
    <row r="191" spans="1:2">
      <c r="A191" t="str">
        <f t="shared" si="6"/>
        <v>2025/04/23</v>
      </c>
      <c r="B191" t="str">
        <f t="shared" si="7"/>
        <v>Wednesday</v>
      </c>
    </row>
    <row r="192" spans="1:2">
      <c r="A192" t="str">
        <f t="shared" si="6"/>
        <v>2025/04/24</v>
      </c>
      <c r="B192" t="str">
        <f t="shared" si="7"/>
        <v>Thursday</v>
      </c>
    </row>
    <row r="193" spans="1:2">
      <c r="A193" t="str">
        <f t="shared" si="6"/>
        <v>2025/04/25</v>
      </c>
      <c r="B193" t="str">
        <f t="shared" si="7"/>
        <v>Friday</v>
      </c>
    </row>
    <row r="194" spans="1:2">
      <c r="A194" t="str">
        <f t="shared" si="6"/>
        <v>2025/04/26</v>
      </c>
      <c r="B194" t="str">
        <f t="shared" si="7"/>
        <v>Saturday</v>
      </c>
    </row>
    <row r="195" spans="1:2">
      <c r="A195" t="str">
        <f t="shared" si="6"/>
        <v>2025/04/28</v>
      </c>
      <c r="B195" t="str">
        <f t="shared" si="7"/>
        <v>Monday</v>
      </c>
    </row>
    <row r="196" spans="1:2">
      <c r="A196" t="str">
        <f t="shared" si="6"/>
        <v>2025/04/29</v>
      </c>
      <c r="B196" t="str">
        <f t="shared" si="7"/>
        <v>Tuesday</v>
      </c>
    </row>
    <row r="197" spans="1:2">
      <c r="A197" t="str">
        <f t="shared" si="6"/>
        <v>2025/04/30</v>
      </c>
      <c r="B197" t="str">
        <f t="shared" si="7"/>
        <v>Wednesday</v>
      </c>
    </row>
    <row r="198" spans="1:2">
      <c r="A198" t="str">
        <f t="shared" si="6"/>
        <v>2025/05/01</v>
      </c>
      <c r="B198" t="str">
        <f t="shared" si="7"/>
        <v>Thursday</v>
      </c>
    </row>
    <row r="199" spans="1:2">
      <c r="A199" t="str">
        <f t="shared" si="6"/>
        <v>2025/05/02</v>
      </c>
      <c r="B199" t="str">
        <f t="shared" si="7"/>
        <v>Friday</v>
      </c>
    </row>
    <row r="200" spans="1:2">
      <c r="A200" t="str">
        <f t="shared" si="6"/>
        <v>2025/05/03</v>
      </c>
      <c r="B200" t="str">
        <f t="shared" si="7"/>
        <v>Saturday</v>
      </c>
    </row>
    <row r="201" spans="1:2">
      <c r="A201" t="str">
        <f t="shared" si="6"/>
        <v>2025/05/05</v>
      </c>
      <c r="B201" t="str">
        <f t="shared" si="7"/>
        <v>Monday</v>
      </c>
    </row>
    <row r="202" spans="1:2">
      <c r="A202" t="str">
        <f t="shared" si="6"/>
        <v>2025/05/06</v>
      </c>
      <c r="B202" t="str">
        <f t="shared" si="7"/>
        <v>Tuesday</v>
      </c>
    </row>
    <row r="203" spans="1:2">
      <c r="A203" t="str">
        <f t="shared" si="6"/>
        <v>2025/05/07</v>
      </c>
      <c r="B203" t="str">
        <f t="shared" si="7"/>
        <v>Wednesday</v>
      </c>
    </row>
    <row r="204" spans="1:2">
      <c r="A204" t="str">
        <f t="shared" si="6"/>
        <v>2025/05/08</v>
      </c>
      <c r="B204" t="str">
        <f t="shared" si="7"/>
        <v>Thursday</v>
      </c>
    </row>
    <row r="205" spans="1:2">
      <c r="A205" t="str">
        <f t="shared" si="6"/>
        <v>2025/05/09</v>
      </c>
      <c r="B205" t="str">
        <f t="shared" si="7"/>
        <v>Friday</v>
      </c>
    </row>
    <row r="206" spans="1:2">
      <c r="A206" t="str">
        <f t="shared" si="6"/>
        <v>2025/05/10</v>
      </c>
      <c r="B206" t="str">
        <f t="shared" si="7"/>
        <v>Saturday</v>
      </c>
    </row>
    <row r="207" spans="1:2">
      <c r="A207" t="str">
        <f t="shared" si="6"/>
        <v>2025/05/12</v>
      </c>
      <c r="B207" t="str">
        <f t="shared" si="7"/>
        <v>Monday</v>
      </c>
    </row>
    <row r="208" spans="1:2">
      <c r="A208" t="str">
        <f t="shared" si="6"/>
        <v>2025/05/13</v>
      </c>
      <c r="B208" t="str">
        <f t="shared" si="7"/>
        <v>Tuesday</v>
      </c>
    </row>
    <row r="209" spans="1:2">
      <c r="A209" t="str">
        <f t="shared" si="6"/>
        <v>2025/05/14</v>
      </c>
      <c r="B209" t="str">
        <f t="shared" si="7"/>
        <v>Wednesday</v>
      </c>
    </row>
    <row r="210" spans="1:2">
      <c r="A210" t="str">
        <f t="shared" si="6"/>
        <v>2025/05/15</v>
      </c>
      <c r="B210" t="str">
        <f t="shared" si="7"/>
        <v>Thursday</v>
      </c>
    </row>
    <row r="211" spans="1:2">
      <c r="A211" t="str">
        <f t="shared" si="6"/>
        <v>2025/05/16</v>
      </c>
      <c r="B211" t="str">
        <f t="shared" si="7"/>
        <v>Friday</v>
      </c>
    </row>
    <row r="212" spans="1:2">
      <c r="A212" t="str">
        <f t="shared" si="6"/>
        <v>2025/05/17</v>
      </c>
      <c r="B212" t="str">
        <f t="shared" si="7"/>
        <v>Saturday</v>
      </c>
    </row>
    <row r="213" spans="1:2">
      <c r="A213" t="str">
        <f t="shared" si="6"/>
        <v>2025/05/19</v>
      </c>
      <c r="B213" t="str">
        <f t="shared" si="7"/>
        <v>Monday</v>
      </c>
    </row>
    <row r="214" spans="1:2">
      <c r="A214" t="str">
        <f t="shared" si="6"/>
        <v>2025/05/20</v>
      </c>
      <c r="B214" t="str">
        <f t="shared" si="7"/>
        <v>Tuesday</v>
      </c>
    </row>
    <row r="215" spans="1:2">
      <c r="A215" t="str">
        <f t="shared" si="6"/>
        <v>2025/05/21</v>
      </c>
      <c r="B215" t="str">
        <f t="shared" si="7"/>
        <v>Wednesday</v>
      </c>
    </row>
    <row r="216" spans="1:2">
      <c r="A216" t="str">
        <f t="shared" si="6"/>
        <v>2025/05/22</v>
      </c>
      <c r="B216" t="str">
        <f t="shared" si="7"/>
        <v>Thursday</v>
      </c>
    </row>
    <row r="217" spans="1:2">
      <c r="A217" t="str">
        <f t="shared" si="6"/>
        <v>2025/05/23</v>
      </c>
      <c r="B217" t="str">
        <f t="shared" si="7"/>
        <v>Friday</v>
      </c>
    </row>
    <row r="218" spans="1:2">
      <c r="A218" t="str">
        <f t="shared" si="6"/>
        <v>2025/05/24</v>
      </c>
      <c r="B218" t="str">
        <f t="shared" si="7"/>
        <v>Saturday</v>
      </c>
    </row>
    <row r="219" spans="1:2">
      <c r="A219" t="str">
        <f t="shared" si="6"/>
        <v>2025/05/26</v>
      </c>
      <c r="B219" t="str">
        <f t="shared" si="7"/>
        <v>Monday</v>
      </c>
    </row>
    <row r="220" spans="1:2">
      <c r="A220" t="str">
        <f t="shared" si="6"/>
        <v>2025/05/27</v>
      </c>
      <c r="B220" t="str">
        <f t="shared" si="7"/>
        <v>Tuesday</v>
      </c>
    </row>
    <row r="221" spans="1:2">
      <c r="A221" t="str">
        <f t="shared" si="6"/>
        <v>2025/05/28</v>
      </c>
      <c r="B221" t="str">
        <f t="shared" si="7"/>
        <v>Wednesday</v>
      </c>
    </row>
    <row r="222" spans="1:2">
      <c r="A222" t="str">
        <f t="shared" si="6"/>
        <v>2025/05/29</v>
      </c>
      <c r="B222" t="str">
        <f t="shared" si="7"/>
        <v>Thursday</v>
      </c>
    </row>
    <row r="223" spans="1:2">
      <c r="A223" t="str">
        <f t="shared" si="6"/>
        <v>2025/05/31</v>
      </c>
      <c r="B223" t="str">
        <f t="shared" si="7"/>
        <v>Saturday</v>
      </c>
    </row>
    <row r="224" spans="1:2">
      <c r="A224" t="str">
        <f t="shared" si="6"/>
        <v>2025/06/02</v>
      </c>
      <c r="B224" t="str">
        <f t="shared" si="7"/>
        <v>Monday</v>
      </c>
    </row>
    <row r="225" spans="1:2">
      <c r="A225" t="str">
        <f t="shared" si="6"/>
        <v>2025/06/03</v>
      </c>
      <c r="B225" t="str">
        <f t="shared" si="7"/>
        <v>Tuesday</v>
      </c>
    </row>
    <row r="226" spans="1:2">
      <c r="A226" t="str">
        <f t="shared" si="6"/>
        <v>2025/06/04</v>
      </c>
      <c r="B226" t="str">
        <f t="shared" si="7"/>
        <v>Wednesday</v>
      </c>
    </row>
    <row r="227" spans="1:2">
      <c r="A227" t="str">
        <f t="shared" si="6"/>
        <v>2025/06/05</v>
      </c>
      <c r="B227" t="str">
        <f t="shared" si="7"/>
        <v>Thursday</v>
      </c>
    </row>
    <row r="228" spans="1:2">
      <c r="A228" t="str">
        <f t="shared" si="6"/>
        <v>2025/06/06</v>
      </c>
      <c r="B228" t="str">
        <f t="shared" si="7"/>
        <v>Friday</v>
      </c>
    </row>
    <row r="229" spans="1:2">
      <c r="A229" t="str">
        <f t="shared" si="6"/>
        <v>2025/06/07</v>
      </c>
      <c r="B229" t="str">
        <f t="shared" si="7"/>
        <v>Saturday</v>
      </c>
    </row>
    <row r="230" spans="1:2">
      <c r="A230" t="str">
        <f t="shared" si="6"/>
        <v>2025/06/09</v>
      </c>
      <c r="B230" t="str">
        <f t="shared" si="7"/>
        <v>Monday</v>
      </c>
    </row>
    <row r="231" spans="1:2">
      <c r="A231" t="str">
        <f t="shared" si="6"/>
        <v>2025/06/10</v>
      </c>
      <c r="B231" t="str">
        <f t="shared" si="7"/>
        <v>Tuesday</v>
      </c>
    </row>
    <row r="232" spans="1:2">
      <c r="A232" t="str">
        <f t="shared" si="6"/>
        <v>2025/06/11</v>
      </c>
      <c r="B232" t="str">
        <f t="shared" si="7"/>
        <v>Wednesday</v>
      </c>
    </row>
    <row r="233" spans="1:2">
      <c r="A233" t="str">
        <f t="shared" si="6"/>
        <v>2025/06/12</v>
      </c>
      <c r="B233" t="str">
        <f t="shared" si="7"/>
        <v>Thursday</v>
      </c>
    </row>
    <row r="234" spans="1:2">
      <c r="A234" t="str">
        <f t="shared" si="6"/>
        <v>2025/06/13</v>
      </c>
      <c r="B234" t="str">
        <f t="shared" si="7"/>
        <v>Friday</v>
      </c>
    </row>
    <row r="235" spans="1:2">
      <c r="A235" t="str">
        <f t="shared" si="6"/>
        <v>2025/06/14</v>
      </c>
      <c r="B235" t="str">
        <f t="shared" si="7"/>
        <v>Saturday</v>
      </c>
    </row>
    <row r="236" spans="1:2">
      <c r="A236" t="str">
        <f t="shared" si="6"/>
        <v>2025/06/16</v>
      </c>
      <c r="B236" t="str">
        <f t="shared" si="7"/>
        <v>Monday</v>
      </c>
    </row>
    <row r="237" spans="1:2">
      <c r="A237" t="str">
        <f t="shared" ref="A237:A241" si="8">TEXT(WORKDAY.INTL(A236,1,11,$C$2:$C$13), "yyy/mm/dd")</f>
        <v>2025/06/17</v>
      </c>
      <c r="B237" t="str">
        <f t="shared" ref="B237:B241" si="9">TEXT(A237,"dddd")</f>
        <v>Tuesday</v>
      </c>
    </row>
    <row r="238" spans="1:2">
      <c r="A238" t="str">
        <f t="shared" si="8"/>
        <v>2025/06/18</v>
      </c>
      <c r="B238" t="str">
        <f t="shared" si="9"/>
        <v>Wednesday</v>
      </c>
    </row>
    <row r="239" spans="1:2">
      <c r="A239" t="str">
        <f t="shared" si="8"/>
        <v>2025/06/19</v>
      </c>
      <c r="B239" t="str">
        <f t="shared" si="9"/>
        <v>Thursday</v>
      </c>
    </row>
    <row r="240" spans="1:2">
      <c r="A240" t="str">
        <f t="shared" si="8"/>
        <v>2025/06/20</v>
      </c>
      <c r="B240" t="str">
        <f t="shared" si="9"/>
        <v>Friday</v>
      </c>
    </row>
    <row r="241" spans="1:2">
      <c r="A241" t="str">
        <f t="shared" si="8"/>
        <v>2025/06/21</v>
      </c>
      <c r="B241" t="str">
        <f t="shared" si="9"/>
        <v>Saturday</v>
      </c>
    </row>
    <row r="242" spans="1:2">
      <c r="A242" t="str">
        <f>TEXT(WORKDAY.INTL(A241,1,11,$C$2:$C$13), "yyy/mm/dd")</f>
        <v>2025/06/23</v>
      </c>
      <c r="B242" t="str">
        <f>TEXT(A242,"dddd")</f>
        <v>Monday</v>
      </c>
    </row>
    <row r="243" spans="1:2">
      <c r="A243" t="str">
        <f t="shared" ref="A243:A265" si="10">TEXT(WORKDAY.INTL(A242,1,11,$C$2:$C$13), "yyy/mm/dd")</f>
        <v>2025/06/24</v>
      </c>
      <c r="B243" t="str">
        <f t="shared" ref="B243:B265" si="11">TEXT(A243,"dddd")</f>
        <v>Tuesday</v>
      </c>
    </row>
    <row r="244" spans="1:2">
      <c r="A244" t="str">
        <f t="shared" si="10"/>
        <v>2025/06/25</v>
      </c>
      <c r="B244" t="str">
        <f t="shared" si="11"/>
        <v>Wednesday</v>
      </c>
    </row>
    <row r="245" spans="1:2">
      <c r="A245" t="str">
        <f t="shared" si="10"/>
        <v>2025/06/26</v>
      </c>
      <c r="B245" t="str">
        <f t="shared" si="11"/>
        <v>Thursday</v>
      </c>
    </row>
    <row r="246" spans="1:2">
      <c r="A246" t="str">
        <f t="shared" si="10"/>
        <v>2025/06/27</v>
      </c>
      <c r="B246" t="str">
        <f t="shared" si="11"/>
        <v>Friday</v>
      </c>
    </row>
    <row r="247" spans="1:2">
      <c r="A247" t="str">
        <f t="shared" si="10"/>
        <v>2025/06/28</v>
      </c>
      <c r="B247" t="str">
        <f t="shared" si="11"/>
        <v>Saturday</v>
      </c>
    </row>
    <row r="248" spans="1:2">
      <c r="A248" t="str">
        <f t="shared" si="10"/>
        <v>2025/06/30</v>
      </c>
      <c r="B248" t="str">
        <f t="shared" si="11"/>
        <v>Monday</v>
      </c>
    </row>
    <row r="249" spans="1:2">
      <c r="A249" t="str">
        <f t="shared" si="10"/>
        <v>2025/07/01</v>
      </c>
      <c r="B249" t="str">
        <f t="shared" si="11"/>
        <v>Tuesday</v>
      </c>
    </row>
    <row r="250" spans="1:2">
      <c r="A250" t="str">
        <f t="shared" si="10"/>
        <v>2025/07/02</v>
      </c>
      <c r="B250" t="str">
        <f t="shared" si="11"/>
        <v>Wednesday</v>
      </c>
    </row>
    <row r="251" spans="1:2">
      <c r="A251" t="str">
        <f t="shared" si="10"/>
        <v>2025/07/03</v>
      </c>
      <c r="B251" t="str">
        <f t="shared" si="11"/>
        <v>Thursday</v>
      </c>
    </row>
    <row r="252" spans="1:2">
      <c r="A252" t="str">
        <f t="shared" si="10"/>
        <v>2025/07/04</v>
      </c>
      <c r="B252" t="str">
        <f t="shared" si="11"/>
        <v>Friday</v>
      </c>
    </row>
    <row r="253" spans="1:2">
      <c r="A253" t="str">
        <f t="shared" si="10"/>
        <v>2025/07/05</v>
      </c>
      <c r="B253" t="str">
        <f t="shared" si="11"/>
        <v>Saturday</v>
      </c>
    </row>
    <row r="254" spans="1:2">
      <c r="A254" t="str">
        <f t="shared" si="10"/>
        <v>2025/07/07</v>
      </c>
      <c r="B254" t="str">
        <f t="shared" si="11"/>
        <v>Monday</v>
      </c>
    </row>
    <row r="255" spans="1:2">
      <c r="A255" t="str">
        <f t="shared" si="10"/>
        <v>2025/07/08</v>
      </c>
      <c r="B255" t="str">
        <f t="shared" si="11"/>
        <v>Tuesday</v>
      </c>
    </row>
    <row r="256" spans="1:2">
      <c r="A256" t="str">
        <f t="shared" si="10"/>
        <v>2025/07/09</v>
      </c>
      <c r="B256" t="str">
        <f t="shared" si="11"/>
        <v>Wednesday</v>
      </c>
    </row>
    <row r="257" spans="1:2">
      <c r="A257" t="str">
        <f t="shared" si="10"/>
        <v>2025/07/10</v>
      </c>
      <c r="B257" t="str">
        <f t="shared" si="11"/>
        <v>Thursday</v>
      </c>
    </row>
    <row r="258" spans="1:2">
      <c r="A258" t="str">
        <f t="shared" si="10"/>
        <v>2025/07/11</v>
      </c>
      <c r="B258" t="str">
        <f t="shared" si="11"/>
        <v>Friday</v>
      </c>
    </row>
    <row r="259" spans="1:2">
      <c r="A259" t="str">
        <f t="shared" si="10"/>
        <v>2025/07/12</v>
      </c>
      <c r="B259" t="str">
        <f t="shared" si="11"/>
        <v>Saturday</v>
      </c>
    </row>
    <row r="260" spans="1:2">
      <c r="A260" t="str">
        <f t="shared" si="10"/>
        <v>2025/07/14</v>
      </c>
      <c r="B260" t="str">
        <f t="shared" si="11"/>
        <v>Monday</v>
      </c>
    </row>
    <row r="261" spans="1:2">
      <c r="A261" t="str">
        <f t="shared" si="10"/>
        <v>2025/07/15</v>
      </c>
      <c r="B261" t="str">
        <f t="shared" si="11"/>
        <v>Tuesday</v>
      </c>
    </row>
    <row r="262" spans="1:2">
      <c r="A262" t="str">
        <f t="shared" si="10"/>
        <v>2025/07/16</v>
      </c>
      <c r="B262" t="str">
        <f t="shared" si="11"/>
        <v>Wednesday</v>
      </c>
    </row>
    <row r="263" spans="1:2">
      <c r="A263" t="str">
        <f t="shared" si="10"/>
        <v>2025/07/17</v>
      </c>
      <c r="B263" t="str">
        <f t="shared" si="11"/>
        <v>Thursday</v>
      </c>
    </row>
    <row r="264" spans="1:2">
      <c r="A264" t="str">
        <f t="shared" si="10"/>
        <v>2025/07/18</v>
      </c>
      <c r="B264" t="str">
        <f t="shared" si="11"/>
        <v>Friday</v>
      </c>
    </row>
    <row r="265" spans="1:2">
      <c r="A265" t="str">
        <f t="shared" si="10"/>
        <v>2025/07/19</v>
      </c>
      <c r="B265" t="str">
        <f t="shared" si="11"/>
        <v>Saturday</v>
      </c>
    </row>
    <row r="266" spans="1:2">
      <c r="A266" t="str">
        <f>TEXT(WORKDAY.INTL(A265,1,11,$C$2:$C$13), "yyy/mm/dd")</f>
        <v>2025/07/21</v>
      </c>
      <c r="B266" t="str">
        <f>TEXT(A266,"dddd")</f>
        <v>Monday</v>
      </c>
    </row>
    <row r="267" spans="1:2">
      <c r="A267" t="str">
        <f t="shared" ref="A267:A283" si="12">TEXT(WORKDAY.INTL(A266,1,11,$C$2:$C$13), "yyy/mm/dd")</f>
        <v>2025/07/22</v>
      </c>
      <c r="B267" t="str">
        <f t="shared" ref="B267:B283" si="13">TEXT(A267,"dddd")</f>
        <v>Tuesday</v>
      </c>
    </row>
    <row r="268" spans="1:2">
      <c r="A268" t="str">
        <f t="shared" si="12"/>
        <v>2025/07/23</v>
      </c>
      <c r="B268" t="str">
        <f t="shared" si="13"/>
        <v>Wednesday</v>
      </c>
    </row>
    <row r="269" spans="1:2">
      <c r="A269" t="str">
        <f t="shared" si="12"/>
        <v>2025/07/24</v>
      </c>
      <c r="B269" t="str">
        <f t="shared" si="13"/>
        <v>Thursday</v>
      </c>
    </row>
    <row r="270" spans="1:2">
      <c r="A270" t="str">
        <f t="shared" si="12"/>
        <v>2025/07/25</v>
      </c>
      <c r="B270" t="str">
        <f t="shared" si="13"/>
        <v>Friday</v>
      </c>
    </row>
    <row r="271" spans="1:2">
      <c r="A271" t="str">
        <f t="shared" si="12"/>
        <v>2025/07/26</v>
      </c>
      <c r="B271" t="str">
        <f t="shared" si="13"/>
        <v>Saturday</v>
      </c>
    </row>
    <row r="272" spans="1:2">
      <c r="A272" t="str">
        <f t="shared" si="12"/>
        <v>2025/07/28</v>
      </c>
      <c r="B272" t="str">
        <f t="shared" si="13"/>
        <v>Monday</v>
      </c>
    </row>
    <row r="273" spans="1:2">
      <c r="A273" t="str">
        <f t="shared" si="12"/>
        <v>2025/07/29</v>
      </c>
      <c r="B273" t="str">
        <f t="shared" si="13"/>
        <v>Tuesday</v>
      </c>
    </row>
    <row r="274" spans="1:2">
      <c r="A274" t="str">
        <f t="shared" si="12"/>
        <v>2025/07/30</v>
      </c>
      <c r="B274" t="str">
        <f t="shared" si="13"/>
        <v>Wednesday</v>
      </c>
    </row>
    <row r="275" spans="1:2">
      <c r="A275" t="str">
        <f t="shared" si="12"/>
        <v>2025/07/31</v>
      </c>
      <c r="B275" t="str">
        <f t="shared" si="13"/>
        <v>Thursday</v>
      </c>
    </row>
    <row r="276" spans="1:2">
      <c r="A276" t="str">
        <f t="shared" si="12"/>
        <v>2025/08/01</v>
      </c>
      <c r="B276" t="str">
        <f t="shared" si="13"/>
        <v>Friday</v>
      </c>
    </row>
    <row r="277" spans="1:2">
      <c r="A277" t="str">
        <f t="shared" si="12"/>
        <v>2025/08/02</v>
      </c>
      <c r="B277" t="str">
        <f t="shared" si="13"/>
        <v>Saturday</v>
      </c>
    </row>
    <row r="278" spans="1:2">
      <c r="A278" t="str">
        <f t="shared" si="12"/>
        <v>2025/08/04</v>
      </c>
      <c r="B278" t="str">
        <f t="shared" si="13"/>
        <v>Monday</v>
      </c>
    </row>
    <row r="279" spans="1:2">
      <c r="A279" t="str">
        <f t="shared" si="12"/>
        <v>2025/08/05</v>
      </c>
      <c r="B279" t="str">
        <f t="shared" si="13"/>
        <v>Tuesday</v>
      </c>
    </row>
    <row r="280" spans="1:2">
      <c r="A280" t="str">
        <f t="shared" si="12"/>
        <v>2025/08/06</v>
      </c>
      <c r="B280" t="str">
        <f t="shared" si="13"/>
        <v>Wednesday</v>
      </c>
    </row>
    <row r="281" spans="1:2">
      <c r="A281" t="str">
        <f t="shared" si="12"/>
        <v>2025/08/07</v>
      </c>
      <c r="B281" t="str">
        <f t="shared" si="13"/>
        <v>Thursday</v>
      </c>
    </row>
    <row r="282" spans="1:2">
      <c r="A282" t="str">
        <f t="shared" si="12"/>
        <v>2025/08/08</v>
      </c>
      <c r="B282" t="str">
        <f t="shared" si="13"/>
        <v>Friday</v>
      </c>
    </row>
    <row r="283" spans="1:2">
      <c r="A283" t="str">
        <f t="shared" si="12"/>
        <v>2025/08/09</v>
      </c>
      <c r="B283" t="str">
        <f t="shared" si="13"/>
        <v>Saturday</v>
      </c>
    </row>
    <row r="284" spans="1:2">
      <c r="A284" t="str">
        <f>TEXT(WORKDAY.INTL(A283,1,11,$C$2:$C$13), "yyy/mm/dd")</f>
        <v>2025/08/11</v>
      </c>
      <c r="B284" t="str">
        <f>TEXT(A284,"dddd")</f>
        <v>Monday</v>
      </c>
    </row>
    <row r="285" spans="1:2">
      <c r="A285" t="str">
        <f t="shared" ref="A285:A296" si="14">TEXT(WORKDAY.INTL(A284,1,11,$C$2:$C$13), "yyy/mm/dd")</f>
        <v>2025/08/12</v>
      </c>
      <c r="B285" t="str">
        <f t="shared" ref="B285:B296" si="15">TEXT(A285,"dddd")</f>
        <v>Tuesday</v>
      </c>
    </row>
    <row r="286" spans="1:2">
      <c r="A286" t="str">
        <f t="shared" si="14"/>
        <v>2025/08/13</v>
      </c>
      <c r="B286" t="str">
        <f t="shared" si="15"/>
        <v>Wednesday</v>
      </c>
    </row>
    <row r="287" spans="1:2">
      <c r="A287" t="str">
        <f t="shared" si="14"/>
        <v>2025/08/14</v>
      </c>
      <c r="B287" t="str">
        <f t="shared" si="15"/>
        <v>Thursday</v>
      </c>
    </row>
    <row r="288" spans="1:2">
      <c r="A288" t="str">
        <f t="shared" si="14"/>
        <v>2025/08/15</v>
      </c>
      <c r="B288" t="str">
        <f t="shared" si="15"/>
        <v>Friday</v>
      </c>
    </row>
    <row r="289" spans="1:2">
      <c r="A289" t="str">
        <f t="shared" si="14"/>
        <v>2025/08/16</v>
      </c>
      <c r="B289" t="str">
        <f t="shared" si="15"/>
        <v>Saturday</v>
      </c>
    </row>
    <row r="290" spans="1:2">
      <c r="A290" t="str">
        <f t="shared" si="14"/>
        <v>2025/08/18</v>
      </c>
      <c r="B290" t="str">
        <f t="shared" si="15"/>
        <v>Monday</v>
      </c>
    </row>
    <row r="291" spans="1:2">
      <c r="A291" t="str">
        <f t="shared" si="14"/>
        <v>2025/08/19</v>
      </c>
      <c r="B291" t="str">
        <f t="shared" si="15"/>
        <v>Tuesday</v>
      </c>
    </row>
    <row r="292" spans="1:2">
      <c r="A292" t="str">
        <f t="shared" si="14"/>
        <v>2025/08/20</v>
      </c>
      <c r="B292" t="str">
        <f t="shared" si="15"/>
        <v>Wednesday</v>
      </c>
    </row>
    <row r="293" spans="1:2">
      <c r="A293" t="str">
        <f t="shared" si="14"/>
        <v>2025/08/21</v>
      </c>
      <c r="B293" t="str">
        <f t="shared" si="15"/>
        <v>Thursday</v>
      </c>
    </row>
    <row r="294" spans="1:2">
      <c r="A294" t="str">
        <f t="shared" si="14"/>
        <v>2025/08/22</v>
      </c>
      <c r="B294" t="str">
        <f t="shared" si="15"/>
        <v>Friday</v>
      </c>
    </row>
    <row r="295" spans="1:2">
      <c r="A295" t="str">
        <f t="shared" si="14"/>
        <v>2025/08/23</v>
      </c>
      <c r="B295" t="str">
        <f t="shared" si="15"/>
        <v>Saturday</v>
      </c>
    </row>
    <row r="296" spans="1:2">
      <c r="A296" t="str">
        <f t="shared" si="14"/>
        <v>2025/08/25</v>
      </c>
      <c r="B296" t="str">
        <f t="shared" si="15"/>
        <v>Monday</v>
      </c>
    </row>
    <row r="297" spans="1:2">
      <c r="A297" t="str">
        <f>TEXT(WORKDAY.INTL(A296,1,11,$C$2:$C$13), "yyy/mm/dd")</f>
        <v>2025/08/26</v>
      </c>
      <c r="B297" t="str">
        <f>TEXT(A297,"dddd")</f>
        <v>Tuesday</v>
      </c>
    </row>
    <row r="298" spans="1:2">
      <c r="A298" t="str">
        <f t="shared" ref="A298:A303" si="16">TEXT(WORKDAY.INTL(A297,1,11,$C$2:$C$13), "yyy/mm/dd")</f>
        <v>2025/08/27</v>
      </c>
      <c r="B298" t="str">
        <f t="shared" ref="B298:B303" si="17">TEXT(A298,"dddd")</f>
        <v>Wednesday</v>
      </c>
    </row>
    <row r="299" spans="1:2">
      <c r="A299" t="str">
        <f t="shared" si="16"/>
        <v>2025/08/28</v>
      </c>
      <c r="B299" t="str">
        <f t="shared" si="17"/>
        <v>Thursday</v>
      </c>
    </row>
    <row r="300" spans="1:2">
      <c r="A300" t="str">
        <f t="shared" si="16"/>
        <v>2025/08/29</v>
      </c>
      <c r="B300" t="str">
        <f t="shared" si="17"/>
        <v>Friday</v>
      </c>
    </row>
    <row r="301" spans="1:2">
      <c r="A301" t="str">
        <f t="shared" si="16"/>
        <v>2025/08/30</v>
      </c>
      <c r="B301" t="str">
        <f t="shared" si="17"/>
        <v>Saturday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小潘 許</dc:creator>
  <cp:lastModifiedBy>小潘 許</cp:lastModifiedBy>
  <dcterms:created xsi:type="dcterms:W3CDTF">2024-08-20T07:39:22Z</dcterms:created>
  <dcterms:modified xsi:type="dcterms:W3CDTF">2024-08-25T15:08:39Z</dcterms:modified>
</cp:coreProperties>
</file>